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560" yWindow="560" windowWidth="25040" windowHeight="13780"/>
  </bookViews>
  <sheets>
    <sheet name="FICTION" sheetId="1" r:id="rId1"/>
    <sheet name="NON FICTION" sheetId="2" r:id="rId2"/>
    <sheet name="BIOGAPHIES1" sheetId="3" r:id="rId3"/>
    <sheet name="TEACHERS REFEREVCES" sheetId="4" r:id="rId4"/>
    <sheet name="REFERENCES" sheetId="5" r:id="rId5"/>
    <sheet name="Charts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6" l="1"/>
</calcChain>
</file>

<file path=xl/connections.xml><?xml version="1.0" encoding="utf-8"?>
<connections xmlns="http://schemas.openxmlformats.org/spreadsheetml/2006/main">
  <connection id="1" name="SAF" type="4" refreshedVersion="0" background="1">
    <webPr xml="1" sourceData="1" url="C:\Users\alahmed\Desktop\SAF.xml" htmlTables="1" htmlFormat="all"/>
  </connection>
</connections>
</file>

<file path=xl/sharedStrings.xml><?xml version="1.0" encoding="utf-8"?>
<sst xmlns="http://schemas.openxmlformats.org/spreadsheetml/2006/main" count="4898" uniqueCount="2869">
  <si>
    <t>author</t>
  </si>
  <si>
    <t>title</t>
  </si>
  <si>
    <t>publisher</t>
  </si>
  <si>
    <t>pubYear</t>
  </si>
  <si>
    <t>Levy, Alma Lila</t>
  </si>
  <si>
    <t>العقاد، عباس محمود.</t>
  </si>
  <si>
    <t>بيديا الفيلسوف الهندي ; نقلة إلى العربية عبدالله بن المقفع</t>
  </si>
  <si>
    <t>Gordon Smith, Richard</t>
  </si>
  <si>
    <t>Groome, Francis Hindes</t>
  </si>
  <si>
    <t>Grundtivg, Seven</t>
  </si>
  <si>
    <t>Jacobs, Joseph</t>
  </si>
  <si>
    <t>Chamberlain, Basil Hall, 1850-1935.</t>
  </si>
  <si>
    <t>Cushing, Frank Hamilton, 1857-1900.</t>
  </si>
  <si>
    <t>Douglas, George Brisbane, 1856-1935.</t>
  </si>
  <si>
    <t>Hall, Bill.</t>
  </si>
  <si>
    <t>Kunos, Ignacz, 1862-1945.</t>
  </si>
  <si>
    <t>Montiero, Mariana</t>
  </si>
  <si>
    <t>Thomas, W. Tenkyn.</t>
  </si>
  <si>
    <t>Wardrop, Marjory Scott, 1869-1909.</t>
  </si>
  <si>
    <t>Crane, Thomas Frederick 1844-1927</t>
  </si>
  <si>
    <t>Dayrell, Elphinstone 1850-1935.</t>
  </si>
  <si>
    <t>بومون ، إميلي</t>
  </si>
  <si>
    <t>Legg, Gerald</t>
  </si>
  <si>
    <t>قبيعة، محمد جمال.</t>
  </si>
  <si>
    <t>Uhlberg, Myron</t>
  </si>
  <si>
    <t>البوصيري، محمد.</t>
  </si>
  <si>
    <t>الوائلي، عمرو.</t>
  </si>
  <si>
    <t>الطَّائي, حاتم; شرح غريبه وقدم له عبد الرحمن المصطاوي.</t>
  </si>
  <si>
    <t>ذو الرّمة.</t>
  </si>
  <si>
    <t>تأبَّط شَرَّاً.</t>
  </si>
  <si>
    <t>جرير</t>
  </si>
  <si>
    <t>أبي ربيعة، عمر.</t>
  </si>
  <si>
    <t>المتنبي.</t>
  </si>
  <si>
    <t>ابن خفاجه.</t>
  </si>
  <si>
    <t>البقالي ، أحمد عبدالسلام</t>
  </si>
  <si>
    <t>بقلم وريشة طارق العسلي ; إخراج وإشراف طارق عثمان</t>
  </si>
  <si>
    <t>تأليف جوستاين جاردر ; تعريب أماني العشماوي ; تصميم الغلاف والرسوم وليد طاهر</t>
  </si>
  <si>
    <t>جوناثان سويفت</t>
  </si>
  <si>
    <t>ج. ك. رولينج</t>
  </si>
  <si>
    <t>محمود ، سحر جبر</t>
  </si>
  <si>
    <t>جوستاين غاردر ; النص العربي مدني قصري.</t>
  </si>
  <si>
    <t>فاروق خورشيد ; رسوم شكري هشام;  تصميم أحمد سامي</t>
  </si>
  <si>
    <t>الحكيم، توفيق.</t>
  </si>
  <si>
    <t>ال محمود , عبد العزيز.</t>
  </si>
  <si>
    <t>علي عبدالمنعم عبدالحميد ; تصميم الغلاف أحمد سامي</t>
  </si>
  <si>
    <t>غراء حسين مهنا ; تصميم الغلاف أحمد سامي ; رسوم عبدالشافي سيد</t>
  </si>
  <si>
    <t>محمد سليمان ; رسوم ممدوح الفرماوي ; إشراف علي عبدالمنعم عبدالحميد</t>
  </si>
  <si>
    <t>نبيل راغب ; إشراف علي عبدالمنعم عبدالحميد ; رسوم يوسف راغب</t>
  </si>
  <si>
    <t>فاروق خورشيد ; إشراف علي عبدالمنعم عبدالحميد ; رسوم نسيم نصيف</t>
  </si>
  <si>
    <t>عبد العال، طارق حسن.</t>
  </si>
  <si>
    <t>Aanyh, Russian</t>
  </si>
  <si>
    <t>Abazah, Rawiyah</t>
  </si>
  <si>
    <t>حمدي عباس.</t>
  </si>
  <si>
    <t>عبد الصمد، شريف.</t>
  </si>
  <si>
    <t>عبد العزيز، هشام.</t>
  </si>
  <si>
    <t>عبد اللطيف، أحمد.</t>
  </si>
  <si>
    <t>عبد الله، عيسى.</t>
  </si>
  <si>
    <t>عبد الله، محمد نجيب.</t>
  </si>
  <si>
    <t>عبدالفتاح , رندة</t>
  </si>
  <si>
    <t>عادل، شيرين.</t>
  </si>
  <si>
    <t>الحسن، جنى فواز.</t>
  </si>
  <si>
    <t>عفيفي، زينب.</t>
  </si>
  <si>
    <t>Wazen, Abdo</t>
  </si>
  <si>
    <t>موقع عشرينات.</t>
  </si>
  <si>
    <t>الأغا، مصطفى.</t>
  </si>
  <si>
    <t>عقيل، ليلى.</t>
  </si>
  <si>
    <t>العلوي، منصور.</t>
  </si>
  <si>
    <t>عبد العال، غادة.</t>
  </si>
  <si>
    <t>علم الدين، ربيع.</t>
  </si>
  <si>
    <t>Alcott, Louisa</t>
  </si>
  <si>
    <t>محيى الدين، أحمد.</t>
  </si>
  <si>
    <t>Alexander L.</t>
  </si>
  <si>
    <t>عالم، رجاء.</t>
  </si>
  <si>
    <t>الهوميل، محمد بن فهد.</t>
  </si>
  <si>
    <t>علي، طارق.</t>
  </si>
  <si>
    <t>علي، فاطمة.</t>
  </si>
  <si>
    <t>المحيميد، يوسف, 2014.</t>
  </si>
  <si>
    <t>المعلم، عبد الله.</t>
  </si>
  <si>
    <t>فرناندو أليمنا , تعريب , زينا شلهوب عون</t>
  </si>
  <si>
    <t>Alomari, Ahmed Khairy.</t>
  </si>
  <si>
    <t>Altnge, Mohammed</t>
  </si>
  <si>
    <t>الطَّويان، عصام عبد الله.</t>
  </si>
  <si>
    <t>Alyumn, Ghaida</t>
  </si>
  <si>
    <t>Anderson, Hans Christian</t>
  </si>
  <si>
    <t>أندرسن، هانز كريستيان.</t>
  </si>
  <si>
    <t>Asha Miro ؛ Anna Soler Pont.</t>
  </si>
  <si>
    <t>عاشور، رضوى.</t>
  </si>
  <si>
    <t>أصلان، إبراهيم.</t>
  </si>
  <si>
    <t>عزب، محمد.</t>
  </si>
  <si>
    <t>السبع، مارلين منصور.</t>
  </si>
  <si>
    <t>الأسواني، علاء.</t>
  </si>
  <si>
    <t>العطار، جميل الحمصي.</t>
  </si>
  <si>
    <t>العتيق، فهد.</t>
  </si>
  <si>
    <t>Atary, Hamed Ali.</t>
  </si>
  <si>
    <t>العوّا، فاطمة محمد.</t>
  </si>
  <si>
    <t>Abu Azaim, Ismail</t>
  </si>
  <si>
    <t>صفاء عزمي،؛ رسوم حاتم علي.</t>
  </si>
  <si>
    <t>البدري، سارة.</t>
  </si>
  <si>
    <t>البدري، محمد عبد الستار.</t>
  </si>
  <si>
    <t>بدر، ليانة.</t>
  </si>
  <si>
    <t>بافيل، جمانة عبد الله.</t>
  </si>
  <si>
    <t>البغلي، عبد الوهاب عارف.</t>
  </si>
  <si>
    <t>البحراني، جعفر.</t>
  </si>
  <si>
    <t>البهاويد، شيخة خليل.</t>
  </si>
  <si>
    <t>Bakry , Tariq.</t>
  </si>
  <si>
    <t>Buckan, John.</t>
  </si>
  <si>
    <t>البكري، طارق.</t>
  </si>
  <si>
    <t>بكر، سلوى.</t>
  </si>
  <si>
    <t>Balabaki, Fairoze.</t>
  </si>
  <si>
    <t>Abdel Bari, Tariq</t>
  </si>
  <si>
    <t>البرّي، خالد.</t>
  </si>
  <si>
    <t>باري، جي إم.</t>
  </si>
  <si>
    <t>باريكو، أليساندرو.</t>
  </si>
  <si>
    <t>بركة، إقبال.</t>
  </si>
  <si>
    <t>Botaish, Simon</t>
  </si>
  <si>
    <t>بايضار، أويا.</t>
  </si>
  <si>
    <t>دن بايرن.</t>
  </si>
  <si>
    <t>أغوستين فرنانديز ; تعريب زينا شلهوب عون</t>
  </si>
  <si>
    <t>دو بوفوار، سيمون.</t>
  </si>
  <si>
    <t>بينوا، بيير., 1962 - 1886.</t>
  </si>
  <si>
    <t>بلال، فاطمة عبد العزيز.</t>
  </si>
  <si>
    <t>بنشلي، بيتر.</t>
  </si>
  <si>
    <t>Blackmore,</t>
  </si>
  <si>
    <t>Blok, Arthur</t>
  </si>
  <si>
    <t>بل، هاينريش.</t>
  </si>
  <si>
    <t>بوماد، سونيا.</t>
  </si>
  <si>
    <t>Bonsels, Waldemar</t>
  </si>
  <si>
    <t>بندق، رغداء.</t>
  </si>
  <si>
    <t>بونجارتس، باربارا.</t>
  </si>
  <si>
    <t>Brontèe,</t>
  </si>
  <si>
    <t>Broutni, Emily</t>
  </si>
  <si>
    <t>براون، دان.</t>
  </si>
  <si>
    <t>براون، كريستي.</t>
  </si>
  <si>
    <t>برونتي, إميلي</t>
  </si>
  <si>
    <t>برونتي، شارلوت.</t>
  </si>
  <si>
    <t>برونتي,شارلوت</t>
  </si>
  <si>
    <t>شارلوت برونتي</t>
  </si>
  <si>
    <t>باك، بيرل.</t>
  </si>
  <si>
    <t>بينوا، بيير., 1973 - 1892.</t>
  </si>
  <si>
    <t>بولوت، صلاح الدين.</t>
  </si>
  <si>
    <t>Burnett, Francis</t>
  </si>
  <si>
    <t>Burton,</t>
  </si>
  <si>
    <t>Ibrahiem, Sukainah.</t>
  </si>
  <si>
    <t>بوردو، هنري, 1870 - 1963.</t>
  </si>
  <si>
    <t>Bostani, Edward.</t>
  </si>
  <si>
    <t>بايل، هاورد.</t>
  </si>
  <si>
    <t>كامو، ألبير.</t>
  </si>
  <si>
    <t>كامي، ألبير.</t>
  </si>
  <si>
    <t>كارلوتو، ماسيمو, 1956.</t>
  </si>
  <si>
    <t>Cerda, Alfredo Gomez..</t>
  </si>
  <si>
    <t>دو سيرفانت، ميغيل.</t>
  </si>
  <si>
    <t>سارفانتس, 1616 - 1547.</t>
  </si>
  <si>
    <t>كرومي، بشير.</t>
  </si>
  <si>
    <t>Chaldean, Purple</t>
  </si>
  <si>
    <t>تشيخوف، أنطون.</t>
  </si>
  <si>
    <t>شقير، محمود.</t>
  </si>
  <si>
    <t>كريستي، أجاثا.</t>
  </si>
  <si>
    <t>Clarck, Mary Higgins.</t>
  </si>
  <si>
    <t>Clarck, Mary Higgins</t>
  </si>
  <si>
    <t>Klerak, Sntiagogarca</t>
  </si>
  <si>
    <t>سنتياغو غرسيا كليراك , تعريب هيفا خير الله المعلوف</t>
  </si>
  <si>
    <t>كليراك، سانتياغو غارسيا</t>
  </si>
  <si>
    <t>كوبن، هارلان.</t>
  </si>
  <si>
    <t>كويليو، باولو.</t>
  </si>
  <si>
    <t>كويهلو، باولو.</t>
  </si>
  <si>
    <t>Collins,</t>
  </si>
  <si>
    <t>كوانز، سوزان.</t>
  </si>
  <si>
    <t>كولنز، سوزان.</t>
  </si>
  <si>
    <t>Conrad, Joseph.</t>
  </si>
  <si>
    <t>Cooper, Vnimor</t>
  </si>
  <si>
    <t>فينيمور، جيمس.</t>
  </si>
  <si>
    <t>كوبية، فرانسوا.</t>
  </si>
  <si>
    <t>Cran, Steven</t>
  </si>
  <si>
    <t>كرين، ستيفن.</t>
  </si>
  <si>
    <t>Dahl, Roald</t>
  </si>
  <si>
    <t>الدايخي، عبد الجليل.</t>
  </si>
  <si>
    <t>بن دايل، محمد عبد الله.</t>
  </si>
  <si>
    <t>الدالاتي، وفاء موفق.</t>
  </si>
  <si>
    <t>Dargoothe, Rashad</t>
  </si>
  <si>
    <t>دافيتس، جان بيار.</t>
  </si>
  <si>
    <t>Dawood, Hassan</t>
  </si>
  <si>
    <t>Defoe, Daniel</t>
  </si>
  <si>
    <t>جيمس فان مارشال ; ترجمة فاضل حبيب محسن ; ضبطها بالعربية عبدالحق أحمد محمد ; مراجعة ذكرى عبدالرحمن حسن ، منى فتحي سالم</t>
  </si>
  <si>
    <t>ديفو, دانييل</t>
  </si>
  <si>
    <t>الجزمي، محمد قرط.</t>
  </si>
  <si>
    <t>DiCamillo, Kate.</t>
  </si>
  <si>
    <t>DiCamillo, Kate</t>
  </si>
  <si>
    <t>Dickens, Charles.</t>
  </si>
  <si>
    <t>تشارلز ديكنز.</t>
  </si>
  <si>
    <t>تشالز ديكنز.</t>
  </si>
  <si>
    <t>ديكنز، تشارلز.</t>
  </si>
  <si>
    <t>ديكنز, تشارلز</t>
  </si>
  <si>
    <t>ديكنز، تشارلز</t>
  </si>
  <si>
    <t>ديكنز، تشارلز., 1812 - 1870.</t>
  </si>
  <si>
    <t>Diterlizzi,Tony.</t>
  </si>
  <si>
    <t>Dixon, Franklin W.</t>
  </si>
  <si>
    <t>دوما، الكسندر.</t>
  </si>
  <si>
    <t>دوستويفسكي, فيودور, 1821 - 1881.</t>
  </si>
  <si>
    <t>دوستويفسكي،فيودور.</t>
  </si>
  <si>
    <t>الدويهي، أنطوان.</t>
  </si>
  <si>
    <t>Doyle, Conan</t>
  </si>
  <si>
    <t>دويل، آرثر كونان.</t>
  </si>
  <si>
    <t>Dooma, Alicsandar</t>
  </si>
  <si>
    <t>Dooma, Iscandar</t>
  </si>
  <si>
    <t>Dumas,Alexandre.</t>
  </si>
  <si>
    <t>Al Haraka, Sana Ali</t>
  </si>
  <si>
    <t>حسينى , خالد.</t>
  </si>
  <si>
    <t>إيجرز، دايف.</t>
  </si>
  <si>
    <t>Eid, Mansoure</t>
  </si>
  <si>
    <t>عيد، حسين.</t>
  </si>
  <si>
    <t>عيد، علي ماهر.</t>
  </si>
  <si>
    <t>عيدة، سلام.</t>
  </si>
  <si>
    <t>عيد،حسين.</t>
  </si>
  <si>
    <t>Emmanuelle</t>
  </si>
  <si>
    <t>العنزي، محمد.</t>
  </si>
  <si>
    <t>Englert,Sylvia.</t>
  </si>
  <si>
    <t>إسكوت، جون.</t>
  </si>
  <si>
    <t>إكسوبري، أنطوان دي سانت.</t>
  </si>
  <si>
    <t>عز الدين، منصورة.</t>
  </si>
  <si>
    <t>فضل الله، عمر.</t>
  </si>
  <si>
    <t>فضل، بلال.</t>
  </si>
  <si>
    <t>Fakhr, Husam</t>
  </si>
  <si>
    <t>الفخراني، أحمد.</t>
  </si>
  <si>
    <t>فخر، حسام.</t>
  </si>
  <si>
    <t>فاروق نبيل</t>
  </si>
  <si>
    <t>فاروق، نبيل.</t>
  </si>
  <si>
    <t>فشير، عز الدين شكري.</t>
  </si>
  <si>
    <t>Abdel-Fattah, Randa</t>
  </si>
  <si>
    <t>فلوبير، غوستاف.</t>
  </si>
  <si>
    <t>Falkner, John Meade.</t>
  </si>
  <si>
    <t>فرانس، أناتول.</t>
  </si>
  <si>
    <t>فرنسيس، ديك.</t>
  </si>
  <si>
    <t>Gautier, Théophile</t>
  </si>
  <si>
    <t>الجندي.</t>
  </si>
  <si>
    <t>الجندي، حسن.</t>
  </si>
  <si>
    <t>جويلي، نسمة.</t>
  </si>
  <si>
    <t>Gharder, Justine</t>
  </si>
  <si>
    <t>Ghareeb, Rose.</t>
  </si>
  <si>
    <t>Ghareeb, Rose</t>
  </si>
  <si>
    <t>Ghazal, Reem.</t>
  </si>
  <si>
    <t>غباش، محمد عبيد.</t>
  </si>
  <si>
    <t>غريب، أسامة.</t>
  </si>
  <si>
    <t>غزالي، إسماعيل.</t>
  </si>
  <si>
    <t>الغيطاني، جمال.</t>
  </si>
  <si>
    <t>جيد، أندريه.</t>
  </si>
  <si>
    <t>كالقينو، إيتالوُ.</t>
  </si>
  <si>
    <t>غلادستون، ويليام.</t>
  </si>
  <si>
    <t>جوتي، يوهان, 1832 - 1749.</t>
  </si>
  <si>
    <t>Golding, Weliam</t>
  </si>
  <si>
    <t>غولدينغ، وليم.</t>
  </si>
  <si>
    <t>جورديمر، نادين.</t>
  </si>
  <si>
    <t>غوركي، مكسيم.</t>
  </si>
  <si>
    <t>الأخوان جريم.</t>
  </si>
  <si>
    <t>جريندلي، سالي.</t>
  </si>
  <si>
    <t>Guene, Faiza.</t>
  </si>
  <si>
    <t>Guillou, Jan</t>
  </si>
  <si>
    <t>غيو، يان.</t>
  </si>
  <si>
    <t>Abu Habeeb, Nedhal</t>
  </si>
  <si>
    <t>الحبال، محمود محمد.</t>
  </si>
  <si>
    <t>حبيبي، اميل.</t>
  </si>
  <si>
    <t>هادي، ميلسون.</t>
  </si>
  <si>
    <t>حافظ، حاتم.</t>
  </si>
  <si>
    <t>الحلبي، حسن.</t>
  </si>
  <si>
    <t>هافليك، يندريخ.</t>
  </si>
  <si>
    <t>إيمان حمد.</t>
  </si>
  <si>
    <t>تأليف نهى طباره حمود ; رسومات دانيا الخطيب</t>
  </si>
  <si>
    <t>تأليف نهى طباره حمود ; رسومات سعيد عبدالساتر</t>
  </si>
  <si>
    <t>حامد، أنور.</t>
  </si>
  <si>
    <t>علي عبدالمنعم عبدالحميد ; تصميم أحمد سامي ; رسوم ممدوح</t>
  </si>
  <si>
    <t>علي عبدالمنعم عبدالحميد ; رسوم إيناس محمد عمارة</t>
  </si>
  <si>
    <t>هنائي، شيرين.</t>
  </si>
  <si>
    <t>حقى، يحيى.</t>
  </si>
  <si>
    <t>حقي، يحيى.</t>
  </si>
  <si>
    <t>Harris William.</t>
  </si>
  <si>
    <t>هاردي, توماس</t>
  </si>
  <si>
    <t>Dar Rabe'a.</t>
  </si>
  <si>
    <t>حسن، عمار.</t>
  </si>
  <si>
    <t>Hutatah, Shareif</t>
  </si>
  <si>
    <t>حواس، أسامة.</t>
  </si>
  <si>
    <t>الحايك، منى.</t>
  </si>
  <si>
    <t>هاياشي، فوميكو.</t>
  </si>
  <si>
    <t>Hemingway, Ernest</t>
  </si>
  <si>
    <t>Hemingway, Ernest.</t>
  </si>
  <si>
    <t>هيمنجواي، آرنست.</t>
  </si>
  <si>
    <t>الهندياني، عبد الله.</t>
  </si>
  <si>
    <t>هيرمان هسّه.</t>
  </si>
  <si>
    <t>هيراتا، أندريا.</t>
  </si>
  <si>
    <t>هيتلي، بي جي جالاغر.</t>
  </si>
  <si>
    <t>Holm, Annika</t>
  </si>
  <si>
    <t>Holt Michael.</t>
  </si>
  <si>
    <t>Hope,</t>
  </si>
  <si>
    <t>هوب، أنتوني.</t>
  </si>
  <si>
    <t>Heigo, Victor</t>
  </si>
  <si>
    <t>Hughes,</t>
  </si>
  <si>
    <t>Hugo, Victor</t>
  </si>
  <si>
    <t>هوجو، فيكتور.</t>
  </si>
  <si>
    <t>هوغو، فيكتور.</t>
  </si>
  <si>
    <t>هيغو، فيكتور.</t>
  </si>
  <si>
    <t>Henty, George Alfred.</t>
  </si>
  <si>
    <t>Hussaini, Khalid</t>
  </si>
  <si>
    <t>إبراهيم، صنع الله.</t>
  </si>
  <si>
    <t>آل إبراهيم، أمل حسن.</t>
  </si>
  <si>
    <t>Idrees Suhale.</t>
  </si>
  <si>
    <t>أدريس، إسلام.</t>
  </si>
  <si>
    <t>إدريس، سماح.</t>
  </si>
  <si>
    <t>إدريس، يوسف.</t>
  </si>
  <si>
    <t>تأليف سماح إدريس ; رسوم عمر الخوري ; تنسيق كيرستن شايد</t>
  </si>
  <si>
    <t>إمام، طارق.</t>
  </si>
  <si>
    <t>Imran, Talib</t>
  </si>
  <si>
    <t>OMRAN,OMRAN.</t>
  </si>
  <si>
    <t>آندريداسون،أرنالدور.</t>
  </si>
  <si>
    <t>إينغولفسون، فيكتور آرنر.</t>
  </si>
  <si>
    <t>إيتورانتا، إيمي.</t>
  </si>
  <si>
    <t>Jabra Ibrahim Jabra.</t>
  </si>
  <si>
    <t>جبر، محمد مهيب, 2014.</t>
  </si>
  <si>
    <t>جبرا، جبرا ابراهيم.</t>
  </si>
  <si>
    <t>باكوبسن، ي ب.</t>
  </si>
  <si>
    <t>يانسون، توفه</t>
  </si>
  <si>
    <t>St John, Lauren</t>
  </si>
  <si>
    <t>St John, Lauren.</t>
  </si>
  <si>
    <t>جونيسبو.</t>
  </si>
  <si>
    <t>يوناسون، يوناس.</t>
  </si>
  <si>
    <t>جونغر، سيباستيان.</t>
  </si>
  <si>
    <t>خميس، خليل.</t>
  </si>
  <si>
    <t>Kanfani Ghasan.</t>
  </si>
  <si>
    <t>عبد الكريم، عائشة.</t>
  </si>
  <si>
    <t>Kayal, Khalid</t>
  </si>
  <si>
    <t>كازانتزاكيس, نيكوس.</t>
  </si>
  <si>
    <t>Keene, Carolyn.</t>
  </si>
  <si>
    <t>Khalifa, Dalal.</t>
  </si>
  <si>
    <t>Khalifa, Sahar.</t>
  </si>
  <si>
    <t>Khawri, Mechail</t>
  </si>
  <si>
    <t>الخياط، فاطمة.</t>
  </si>
  <si>
    <t>خال، عبده.</t>
  </si>
  <si>
    <t>خليفة، خالد.</t>
  </si>
  <si>
    <t>خليفة، دلال.</t>
  </si>
  <si>
    <t>خليل، وليد.</t>
  </si>
  <si>
    <t>خوري، إلياس.</t>
  </si>
  <si>
    <t>Al Khawri, Tommy</t>
  </si>
  <si>
    <t>خورشيد ، فاروق</t>
  </si>
  <si>
    <t>فاروق خورشيد ; رسوم محمد رشدي ; تصميم أحمد سامي</t>
  </si>
  <si>
    <t>الكيّلاني، نجيب.</t>
  </si>
  <si>
    <t>Kinney, Jeff</t>
  </si>
  <si>
    <t>Kinney, Jeff.</t>
  </si>
  <si>
    <t>Cabling, Redyard</t>
  </si>
  <si>
    <t>Kipling, Rediard</t>
  </si>
  <si>
    <t>Eriksson, Eva</t>
  </si>
  <si>
    <t>Lagerkvist, Par</t>
  </si>
  <si>
    <t>لاجرلوف، سلمى.</t>
  </si>
  <si>
    <t>Landa, Mariasun.</t>
  </si>
  <si>
    <t>أندرو لين.</t>
  </si>
  <si>
    <t>مرياسون لاند , تعريب , هيفا خير الله المعروف</t>
  </si>
  <si>
    <t>ليهان، دينيس.</t>
  </si>
  <si>
    <t>Letetier, Rivera Hernan</t>
  </si>
  <si>
    <t>Astrid Lindgren.</t>
  </si>
  <si>
    <t>LENDGREN , ASTRED.</t>
  </si>
  <si>
    <t>Lindgren, Astrid</t>
  </si>
  <si>
    <t>أستريد ليندجرين ؛ النص العربي سعيد الجعفر</t>
  </si>
  <si>
    <t>ليندجرين, أستريد</t>
  </si>
  <si>
    <t>ليندجرين، استريد</t>
  </si>
  <si>
    <t>لوفتينج، هيو.</t>
  </si>
  <si>
    <t>London,</t>
  </si>
  <si>
    <t>London, Jack</t>
  </si>
  <si>
    <t>لندن، جاك.</t>
  </si>
  <si>
    <t>ماكيافللي, نيقولو.</t>
  </si>
  <si>
    <t>مدني، سارة طارق.</t>
  </si>
  <si>
    <t>MICHELLE MAGORIAN.</t>
  </si>
  <si>
    <t>محفوظ، نجيب,.</t>
  </si>
  <si>
    <t>محفوظ، نجيب, 2014.</t>
  </si>
  <si>
    <t>مهران، نسرين.</t>
  </si>
  <si>
    <t>عبد المجيد، أحمد.</t>
  </si>
  <si>
    <t>Maloc, Hector</t>
  </si>
  <si>
    <t>مالو، هيكتور.</t>
  </si>
  <si>
    <t>مليكة، شريف.</t>
  </si>
  <si>
    <t>مأمون، رنيا.</t>
  </si>
  <si>
    <t>Manfalouti Mustafa Lutfi.</t>
  </si>
  <si>
    <t>Mankell, Henning, 1948-</t>
  </si>
  <si>
    <t>منصور، أنيس.</t>
  </si>
  <si>
    <t>Maarouf, Mohammed</t>
  </si>
  <si>
    <t>Martin, Juan Munoz.</t>
  </si>
  <si>
    <t>Martin, Juan Munoz</t>
  </si>
  <si>
    <t>خوان منيوث مارتين ; تعريب بيار نجم</t>
  </si>
  <si>
    <t>خوان منيوث مارتين ; تعريب بيار نجم.</t>
  </si>
  <si>
    <t>ماركيز، جابريل جارسيا.</t>
  </si>
  <si>
    <t>ماركيز، جابرييل.</t>
  </si>
  <si>
    <t>مارياس، خافيير.</t>
  </si>
  <si>
    <t>MASOUD, JABRAN.</t>
  </si>
  <si>
    <t>Masoud, Josephine.</t>
  </si>
  <si>
    <t>Massoud, Aontuan</t>
  </si>
  <si>
    <t>Massoud, Josfine</t>
  </si>
  <si>
    <t>بيلار متيوس , تعريب هيفا خير الله المعلوف</t>
  </si>
  <si>
    <t>مطر، سارة.</t>
  </si>
  <si>
    <t>دو موباسان، غي.</t>
  </si>
  <si>
    <t>موباسان، غي دو.</t>
  </si>
  <si>
    <t>مورياك، فرانسوا</t>
  </si>
  <si>
    <t>مايز، فرانسيس.</t>
  </si>
  <si>
    <t>مكرويان، جيرالدين.</t>
  </si>
  <si>
    <t>Meenah, Hanna.</t>
  </si>
  <si>
    <t>Melville, Herman</t>
  </si>
  <si>
    <t>Melville, Herman.</t>
  </si>
  <si>
    <t>بو ملحه، عبيد إبراهيم.</t>
  </si>
  <si>
    <t>ميلفيل، هيرمان.</t>
  </si>
  <si>
    <t>مته، حسن.</t>
  </si>
  <si>
    <t>مكداشي، غازي.</t>
  </si>
  <si>
    <t>مارجريت ميتشل.</t>
  </si>
  <si>
    <t>ميتشل، مرغريت.</t>
  </si>
  <si>
    <t>مولينا، أنطونيو مونيوز.</t>
  </si>
  <si>
    <t>موم، سومريست.</t>
  </si>
  <si>
    <t>L.M. Montgomery.</t>
  </si>
  <si>
    <t>المنوفي، عمرو.</t>
  </si>
  <si>
    <t>دو مونتبان، كزافييه.</t>
  </si>
  <si>
    <t>مونرو، أليس.</t>
  </si>
  <si>
    <t>المقفع، عبد الله.</t>
  </si>
  <si>
    <t>Morpurgo, Michael</t>
  </si>
  <si>
    <t>مرسي، صلاح.</t>
  </si>
  <si>
    <t>مورافيا، ألبيرتو, 1990 - 1907.</t>
  </si>
  <si>
    <t>موربورجو، مايكل.</t>
  </si>
  <si>
    <t>Mosman, Richard</t>
  </si>
  <si>
    <t>مستغانمي، أحلام.</t>
  </si>
  <si>
    <t>موسى، أحمد جمال الدين.</t>
  </si>
  <si>
    <t>مراد، أحمد.</t>
  </si>
  <si>
    <t>مويان.</t>
  </si>
  <si>
    <t>Muhsen, Ahmed</t>
  </si>
  <si>
    <t>غراء حسين مهنا ; إشراف علي عبدالمنعم عبدالحميد ; رسوم عبدالشافي سيد</t>
  </si>
  <si>
    <t>منيف، عبد الرحمن.</t>
  </si>
  <si>
    <t>Seoul, Anna</t>
  </si>
  <si>
    <t>مطلق، ألبير</t>
  </si>
  <si>
    <t>نادية.</t>
  </si>
  <si>
    <t>نعيمة، ميخائيل.</t>
  </si>
  <si>
    <t>النملة، ابراهيم محمد.</t>
  </si>
  <si>
    <t>Nasrallah Emily.</t>
  </si>
  <si>
    <t>النشمي، أثير عبد الله.</t>
  </si>
  <si>
    <t>إملي نصر الله.</t>
  </si>
  <si>
    <t>إملي نصر الله ; رسوم مها نصر الله</t>
  </si>
  <si>
    <t>نصر الله، ربراهيم.</t>
  </si>
  <si>
    <t>Nesbit. E</t>
  </si>
  <si>
    <t>النومان، نورة أحمد.</t>
  </si>
  <si>
    <t>Audeel, Scout</t>
  </si>
  <si>
    <t>Scott O.</t>
  </si>
  <si>
    <t>أوغلو، أوقاي ترياقي.</t>
  </si>
  <si>
    <t>OMRAAN,TALEB.</t>
  </si>
  <si>
    <t>Omran Taleb.</t>
  </si>
  <si>
    <t>OMRAN,TALEB.</t>
  </si>
  <si>
    <t>Omran,Taleb.</t>
  </si>
  <si>
    <t>عمران، محمد الغربي.</t>
  </si>
  <si>
    <t>أورويل، جورج.</t>
  </si>
  <si>
    <t>جورج أورويل.</t>
  </si>
  <si>
    <t>أوزبورن، ماري بووب.</t>
  </si>
  <si>
    <t>العثمان، ليلى.</t>
  </si>
  <si>
    <t>إنريكيه باييز تعريب , زينا شلهوب عون</t>
  </si>
  <si>
    <t>Paulsen, Gary.</t>
  </si>
  <si>
    <t>Perotti,Yolande</t>
  </si>
  <si>
    <t>بيترسون، بير.</t>
  </si>
  <si>
    <t>Perotti,Yolande.</t>
  </si>
  <si>
    <t>Poe,</t>
  </si>
  <si>
    <t>PreuBler,Otfried.</t>
  </si>
  <si>
    <t>كارلوس بويرتو , تعريب, زينا شهلوب عون</t>
  </si>
  <si>
    <t>بيل، هاورد.</t>
  </si>
  <si>
    <t>القعيد، يوسف.</t>
  </si>
  <si>
    <t>Kattan, Charbel</t>
  </si>
  <si>
    <t>السيد القماحي ; إشراف علي عبدالمنعم عبدالحميد ; رسوم محمد نبيل عبدالعزيز</t>
  </si>
  <si>
    <t>عبد القدوس، إحسان.</t>
  </si>
  <si>
    <t>ربيع.</t>
  </si>
  <si>
    <t>راضي، رهام.</t>
  </si>
  <si>
    <t>رداد، وائل.</t>
  </si>
  <si>
    <t>ردّاد، وائل.</t>
  </si>
  <si>
    <t>نبيل راغب  ; إشراف علي عبدالمنعم عبدالحميد ;  رسوم يوسف راغب</t>
  </si>
  <si>
    <t>Rakusa, Ilma</t>
  </si>
  <si>
    <t>Abu Al Rejal Mus'ad.</t>
  </si>
  <si>
    <t>رونار، جول.</t>
  </si>
  <si>
    <t>الركابي، عبد الخالق.</t>
  </si>
  <si>
    <t>روبنسون، مارلين.</t>
  </si>
  <si>
    <t>رولان، رومان.</t>
  </si>
  <si>
    <t>رولينج، ج.ك.</t>
  </si>
  <si>
    <t>محمد ، أحمد حسن</t>
  </si>
  <si>
    <t>آل سعد، سهلة.</t>
  </si>
  <si>
    <t>سعداوي، أحمد.</t>
  </si>
  <si>
    <t>Saber , Majdi.</t>
  </si>
  <si>
    <t>صبرا، حسن.</t>
  </si>
  <si>
    <t>ساشار، لويس.</t>
  </si>
  <si>
    <t>السعدني، عزت.</t>
  </si>
  <si>
    <t>السعدني، محمود.</t>
  </si>
  <si>
    <t>صادق، محمد.</t>
  </si>
  <si>
    <t>سعيد، أحمد.</t>
  </si>
  <si>
    <t>السيد، هشام.</t>
  </si>
  <si>
    <t>صالح، الطيب.</t>
  </si>
  <si>
    <t>سنتياغو روبرتو ; تعريب زينا شلهوب عون</t>
  </si>
  <si>
    <t>سارتر، جان بول.</t>
  </si>
  <si>
    <t>Scarrow, Alex</t>
  </si>
  <si>
    <t>Scarrow, Simon</t>
  </si>
  <si>
    <t>Schmid, Christoph</t>
  </si>
  <si>
    <t>شولتسه، إنجو.</t>
  </si>
  <si>
    <t>السباعي، يوسف.</t>
  </si>
  <si>
    <t>Seegair, Countess de</t>
  </si>
  <si>
    <t>دو سيغور، الكونتيسة.</t>
  </si>
  <si>
    <t>صرناح.</t>
  </si>
  <si>
    <t>صرناخ.</t>
  </si>
  <si>
    <t>Abdelshaheed, Samoueel</t>
  </si>
  <si>
    <t>Shabani, Sana</t>
  </si>
  <si>
    <t>Shamsie, Kamila</t>
  </si>
  <si>
    <t>Sharafaldin, Fatma.</t>
  </si>
  <si>
    <t>الشيخ، حنان.</t>
  </si>
  <si>
    <t>بهبهاني، شمايل.</t>
  </si>
  <si>
    <t>شرقاوي، الطاهر.</t>
  </si>
  <si>
    <t>Shelley, Mary.</t>
  </si>
  <si>
    <t>الشحي، عبد الله.</t>
  </si>
  <si>
    <t>شتاينبك، جون.</t>
  </si>
  <si>
    <t>شيلي، ماري.</t>
  </si>
  <si>
    <t>شيشكين، ميخائيل.</t>
  </si>
  <si>
    <t>Shuqair, Mahmoud</t>
  </si>
  <si>
    <t>صلاح الدين، باسم.</t>
  </si>
  <si>
    <t>سكر، مصطفى.</t>
  </si>
  <si>
    <t>Sperry, Joanna</t>
  </si>
  <si>
    <t>شبيري، ندى.</t>
  </si>
  <si>
    <t>ستارك ، أولف</t>
  </si>
  <si>
    <t>Stevenson, Robert Louis.</t>
  </si>
  <si>
    <t>Stevenson, Robert Louis</t>
  </si>
  <si>
    <t>ستفنسون، روبرت لويس.</t>
  </si>
  <si>
    <t>ستيفنسون، روبرت.</t>
  </si>
  <si>
    <t>ستيفنسون، روبرت لويس.</t>
  </si>
  <si>
    <t>لويس ستيفنسون, روبرت</t>
  </si>
  <si>
    <t>تأليف جيرونيمو ستيلتون ; ترجمة أميرة إسكندر ; مراجعة لغوية خالد أبو بكر</t>
  </si>
  <si>
    <t>جيرونيمو ستيلتون.</t>
  </si>
  <si>
    <t>جيرونيمو ستيلتون ; ترجمة أميرة إسكندر.</t>
  </si>
  <si>
    <t>جيرونيمو ستيلتون ; ترجمة أميرة إسكندر</t>
  </si>
  <si>
    <t>ستيلتون، جيرونيمو.</t>
  </si>
  <si>
    <t>ستيلتون ، جيرونيمو</t>
  </si>
  <si>
    <t>Beecher Stowe, Harbit</t>
  </si>
  <si>
    <t>Stoker,</t>
  </si>
  <si>
    <t>Stowe, Harriet Beecher</t>
  </si>
  <si>
    <t>ستاو،، هرييت بيتشر.</t>
  </si>
  <si>
    <t>ستوكر، برام.</t>
  </si>
  <si>
    <t>أحمس حسن صبحي ; علي عبدالمنعم عبدالحميد ; رسوم يوسف راغب</t>
  </si>
  <si>
    <t>سوليرا، جان لوكا.</t>
  </si>
  <si>
    <t>السويفي، مختار.</t>
  </si>
  <si>
    <t>سواراب، فيكاس.</t>
  </si>
  <si>
    <t>مختار السويفي.</t>
  </si>
  <si>
    <t>Cercas, Javier</t>
  </si>
  <si>
    <t>تاج السّر، أمير.</t>
  </si>
  <si>
    <t>تاج السر، أمير.</t>
  </si>
  <si>
    <t>طاغور، رابندرانات, 1941 - 1861.</t>
  </si>
  <si>
    <t>الطاهر، عبير</t>
  </si>
  <si>
    <t>الطاهر و عبير</t>
  </si>
  <si>
    <t>الطَّحاوي، ميرال</t>
  </si>
  <si>
    <t>طاهر، بهاء.</t>
  </si>
  <si>
    <t>Taim, Muna Al Shurafi</t>
  </si>
  <si>
    <t>طايل، محمود.</t>
  </si>
  <si>
    <t>زكريا تامر ; رسوم هالة مهايني</t>
  </si>
  <si>
    <t>ثورو، ديفيد هنري.</t>
  </si>
  <si>
    <t>عفاف طبالة.</t>
  </si>
  <si>
    <t>ابن الطفيل.</t>
  </si>
  <si>
    <t>تولستوي، ليو.</t>
  </si>
  <si>
    <t>توليستوي، ليو.</t>
  </si>
  <si>
    <t>تور، سكوت.</t>
  </si>
  <si>
    <t>تورجنيف، إيفان.</t>
  </si>
  <si>
    <t>Tony, Mark</t>
  </si>
  <si>
    <t>Twain, Mark, 1835-1910.</t>
  </si>
  <si>
    <t>توين، مارك.</t>
  </si>
  <si>
    <t>أوميت، أحمد.</t>
  </si>
  <si>
    <t>Umran, Talib</t>
  </si>
  <si>
    <t>Al Uqbi, Asharf Alsayed</t>
  </si>
  <si>
    <t>كارمن فاسكيز فيغو , تعريب , زينا شلهوب عون</t>
  </si>
  <si>
    <t>Verne,</t>
  </si>
  <si>
    <t>Verne, Jules</t>
  </si>
  <si>
    <t>فيرغيز، أبراهام.</t>
  </si>
  <si>
    <t>فيرن، جول.</t>
  </si>
  <si>
    <t>Victor Paul.</t>
  </si>
  <si>
    <t>Vies , Jonthan.</t>
  </si>
  <si>
    <t>Vincent Monica.</t>
  </si>
  <si>
    <t>ويلز، ه. ج.</t>
  </si>
  <si>
    <t>ويلز، هربرت جورج.</t>
  </si>
  <si>
    <t>Widmark, Martin, 1961-</t>
  </si>
  <si>
    <t>WIDMARK,MARTIN.</t>
  </si>
  <si>
    <t>تأليف مارتن ودمارك ; رسوم هيلينا ويلس ; النص العربي سكينة إبراهيم</t>
  </si>
  <si>
    <t>وايلد، أوسكار.</t>
  </si>
  <si>
    <t>ولسون، كولن.</t>
  </si>
  <si>
    <t>يس، أحمد.</t>
  </si>
  <si>
    <t>Yazbeck, Joseph</t>
  </si>
  <si>
    <t>يوكوموري، ريكا.</t>
  </si>
  <si>
    <t>الزعابي، سلطان.</t>
  </si>
  <si>
    <t>زيدان، جرجي.</t>
  </si>
  <si>
    <t>زيادة، خالد.</t>
  </si>
  <si>
    <t>زيدان، يوسف.</t>
  </si>
  <si>
    <t>زولا، إميل فرنسوا.</t>
  </si>
  <si>
    <t>الزبير، نبيلة.</t>
  </si>
  <si>
    <t>حجابي هويتي: فتاتان تدافعان عن حجابهما</t>
  </si>
  <si>
    <t>الفلسفة القرآنية</t>
  </si>
  <si>
    <t>قصص كليلة ودمنة</t>
  </si>
  <si>
    <t>موكب الأشباح: حكايات شعبية من اليابان</t>
  </si>
  <si>
    <t>الأمنيات الثلاث: الحكايات الشعبية عند الغجر</t>
  </si>
  <si>
    <t>أميرة الغزلان الصغيرة: حكايات شعبية من الدانمارك</t>
  </si>
  <si>
    <t>السمكة والخاتم: حكايات شعبية من إنجلترا</t>
  </si>
  <si>
    <t>التعويذة المسروقة : حكايات الآنيو الشعبية</t>
  </si>
  <si>
    <t>مغامرات صائدة الأرانب : الحكايات الشعبية لقبلية زوني</t>
  </si>
  <si>
    <t>الفارس الملعون : حكايات شعبية من اسكتلندا</t>
  </si>
  <si>
    <t>العملاقة والقارب الحجري : حكايات شعبية من آيسلندا</t>
  </si>
  <si>
    <t>الأميرة الصامتة : حكايات شعبية من تركيا</t>
  </si>
  <si>
    <t>رولدان وقرن الثور: حكايات شعبية من بلاد الباسك</t>
  </si>
  <si>
    <t>سيدة البحيرة : حكايات شعبية من ويلز</t>
  </si>
  <si>
    <t>الملك والتفاحة : حكايات شعبية من جورجيا</t>
  </si>
  <si>
    <t>الخال كابرينو: حكايات شعبية من إيطاليا</t>
  </si>
  <si>
    <t>الصياد المحظوظ حكايات شعبية من نيجيريا الجنوبية</t>
  </si>
  <si>
    <t>الحيوانات : للإجابة عن أسئلة الولاد</t>
  </si>
  <si>
    <t>الحشرات= Knowledge Masters Mini Beasts</t>
  </si>
  <si>
    <t>الطائرات ووسائل النقل الجوي = Flying Machines</t>
  </si>
  <si>
    <t>القطط وأنواعها = Cats</t>
  </si>
  <si>
    <t>يدا أبي = Hands of my father</t>
  </si>
  <si>
    <t>ديوان البوصيري</t>
  </si>
  <si>
    <t>ديوان طُرفَة بن العَبْد</t>
  </si>
  <si>
    <t>ديوان حاتم الطَّائي</t>
  </si>
  <si>
    <t>ديوان زي الرُّمة</t>
  </si>
  <si>
    <t>ديوان تُآبَّط شَرَّاً</t>
  </si>
  <si>
    <t>ديوان جرير</t>
  </si>
  <si>
    <t>ديوان عمر بن أبي ربيعة</t>
  </si>
  <si>
    <t>ديوان المتنبي</t>
  </si>
  <si>
    <t>ديوان ابن خفاجة</t>
  </si>
  <si>
    <t>زوار الشاطئ الخالي قصص</t>
  </si>
  <si>
    <t>الربان الصغير</t>
  </si>
  <si>
    <t>مرحبًا ... هل من أحد هناك ؟ = HALLO ? - ER DET NOEN HER ?</t>
  </si>
  <si>
    <t>جلفر</t>
  </si>
  <si>
    <t>Harry Potter and Globlet of Fire = هاري بوتر وكأس النار</t>
  </si>
  <si>
    <t>Harry Potter and The Philosopher's Stone = هاري بوتر وحجر الفيلسوف</t>
  </si>
  <si>
    <t>سر الصبر = Kabalmysteriet</t>
  </si>
  <si>
    <t>عبلة والصبي المقاتل :عنترة بن شداد</t>
  </si>
  <si>
    <t>توفيق الحكيم محمد صلّ الله عليه وسلم : المسرحيات</t>
  </si>
  <si>
    <t>القرصان : رواية تاريخية</t>
  </si>
  <si>
    <t>العطار والعقد وقصص أخرى</t>
  </si>
  <si>
    <t>الباحث عن الحظ وقصص أخرى</t>
  </si>
  <si>
    <t>الدهان السحري وقصص أخرى</t>
  </si>
  <si>
    <t>كرسي السلطان</t>
  </si>
  <si>
    <t>عنترة بن شداد : السيف والكلمات</t>
  </si>
  <si>
    <t>البلدان والمدن = Countries</t>
  </si>
  <si>
    <t>عجائب الدنيا وهياكل ضخمة = Wonders</t>
  </si>
  <si>
    <t>هذا ما رأيت في دبي : يوميات مغترب</t>
  </si>
  <si>
    <t>حرب النار</t>
  </si>
  <si>
    <t>لم أعد صغيرة</t>
  </si>
  <si>
    <t>روائع الأدب العالمي في كبسولة : مرتفعات وذرنج، مسرحية ما وراء الأفق، بعيداً عن الحشد المجنون، ذهب مع الريح، إيما، مسرحية زوج مثالي، مسرحية يوليوس قيصر</t>
  </si>
  <si>
    <t>ظمأ الليل</t>
  </si>
  <si>
    <t>الحب أون لاين</t>
  </si>
  <si>
    <t>صانع المفاتيح</t>
  </si>
  <si>
    <t>بوابة كتارا وألغاز دلمون / : كنز سازيران</t>
  </si>
  <si>
    <t>كنز سازيران</t>
  </si>
  <si>
    <t>شيروفوبيا</t>
  </si>
  <si>
    <t>حينما كان للشوارع أسماء</t>
  </si>
  <si>
    <t>الأوِّلة باريس : رحلة في بلاد الفرنجة</t>
  </si>
  <si>
    <t>الفيروزية : ثلاثية شاملة الأردن وسوريا ولبنان</t>
  </si>
  <si>
    <t>النمر الأبيض = THE WHITE TIGER</t>
  </si>
  <si>
    <t>اسمي حنفي</t>
  </si>
  <si>
    <t>الفتى الذي أبصر لون الهواء : رواية للفتيان</t>
  </si>
  <si>
    <t>شوارعنا بتتكلم عربي</t>
  </si>
  <si>
    <t>جياد بلا صهيل</t>
  </si>
  <si>
    <t>الحمامة بعبائتها السوداء</t>
  </si>
  <si>
    <t>بريق الأمل</t>
  </si>
  <si>
    <t>سر الغابة</t>
  </si>
  <si>
    <t>موعد مع القدر</t>
  </si>
  <si>
    <t>عايزة أتجوز</t>
  </si>
  <si>
    <t>أنا سارة، سارة أنا</t>
  </si>
  <si>
    <t>نساء صغيرات</t>
  </si>
  <si>
    <t>الزين ابن الجبال</t>
  </si>
  <si>
    <t>الكمبيوتر الرهيب أو ماستر مايند</t>
  </si>
  <si>
    <t>طوق الحمام</t>
  </si>
  <si>
    <t>كشكول طالب ثانوي</t>
  </si>
  <si>
    <t>ظلال شجرة الرمان : خماسية الإسلام</t>
  </si>
  <si>
    <t>الشبح</t>
  </si>
  <si>
    <t>رحلة الفتي النجدي</t>
  </si>
  <si>
    <t>أيها الأمريكيون لست إرهابيا</t>
  </si>
  <si>
    <t>عزف منفرد على المزمار</t>
  </si>
  <si>
    <t>أبي اسمة ابراهيم</t>
  </si>
  <si>
    <t>أساطير من الشرق</t>
  </si>
  <si>
    <t>الجائزة القاتلة</t>
  </si>
  <si>
    <t>هموم صبا رواية للناشئة</t>
  </si>
  <si>
    <t>حكايات أندرسون</t>
  </si>
  <si>
    <t>حكايات أندرسن</t>
  </si>
  <si>
    <t>آثار الصَّندل : Rastros de sandalo</t>
  </si>
  <si>
    <t>تقارير السيّدة راء : مجموعة قصَصيّة</t>
  </si>
  <si>
    <t>ثلاثية غرناطة</t>
  </si>
  <si>
    <t>حجرتان وصالة : متتالية منزلية</t>
  </si>
  <si>
    <t>شيء من هذا القبيل</t>
  </si>
  <si>
    <t>شبح طائرة ورقية</t>
  </si>
  <si>
    <t>غريب</t>
  </si>
  <si>
    <t>شيكاجو</t>
  </si>
  <si>
    <t>عمارة يعقوبيان</t>
  </si>
  <si>
    <t>نادي السيّارات</t>
  </si>
  <si>
    <t>بعض الظن : مجموعة قصصية قصيرة</t>
  </si>
  <si>
    <t>الملك الجاهليّ يتقاعد</t>
  </si>
  <si>
    <t>مغامرات السندباد البحري</t>
  </si>
  <si>
    <t>برطمان النوتيلا : مجموعة قصصية</t>
  </si>
  <si>
    <t>قبعة القاتل وقصص أخرى</t>
  </si>
  <si>
    <t>صدفة بتجمعنا</t>
  </si>
  <si>
    <t>طارق</t>
  </si>
  <si>
    <t>قصاصة حرير</t>
  </si>
  <si>
    <t>حوارات الموتى</t>
  </si>
  <si>
    <t>سماء واحدة</t>
  </si>
  <si>
    <t>بين الحب والتضحية أقف</t>
  </si>
  <si>
    <t>وطن ضائع</t>
  </si>
  <si>
    <t>تفاح البحر : قصص قصيرة</t>
  </si>
  <si>
    <t>مدينة سقر</t>
  </si>
  <si>
    <t>Lit Set سر الحقيبة</t>
  </si>
  <si>
    <t>سر الدرجات التسع و الثلاثين</t>
  </si>
  <si>
    <t>الهروب من الجحيم قصص</t>
  </si>
  <si>
    <t>دار الأشباح</t>
  </si>
  <si>
    <t>سارق السيارة</t>
  </si>
  <si>
    <t>سر البحيرة الفارغة</t>
  </si>
  <si>
    <t>عودة العيد</t>
  </si>
  <si>
    <t>كنز الأعماق</t>
  </si>
  <si>
    <t>البوسطة : رواية للشباب واليافعين</t>
  </si>
  <si>
    <t>أرانب : رواية قصيرة</t>
  </si>
  <si>
    <t>البشموري</t>
  </si>
  <si>
    <t>العربة الذهبية لا تصعدإلى السماء</t>
  </si>
  <si>
    <t>من يومياتي فتى شارع</t>
  </si>
  <si>
    <t>ملك الاشياء</t>
  </si>
  <si>
    <t>رقصة شرقية : طقوس ميلاد وغياب ابن الرفاعية المنتظر</t>
  </si>
  <si>
    <t>بيتر بان</t>
  </si>
  <si>
    <t>حرير = Soie</t>
  </si>
  <si>
    <t>نحن وهم</t>
  </si>
  <si>
    <t>الطاهي الداهية</t>
  </si>
  <si>
    <t>العِبارة المفقودة = THE LOST WORDS</t>
  </si>
  <si>
    <t>مغامرة في النهر</t>
  </si>
  <si>
    <t>جادة المنتزه</t>
  </si>
  <si>
    <t>مذكرات فتاة ملتزمة = Memoires d'une jeune fille ranger</t>
  </si>
  <si>
    <t>غانية أطلنطا = L' Atlantide</t>
  </si>
  <si>
    <t>عندما ترتشف القهوة في المساء : قصص قصيرة</t>
  </si>
  <si>
    <t>الفك المفترس</t>
  </si>
  <si>
    <t>لورنا دون</t>
  </si>
  <si>
    <t>خفي في السكون: التبني- قصتي وأيامي الثلاثون الأخيرة في بيروت</t>
  </si>
  <si>
    <t>ولم يقل كلمة : روايات جائزة نوبل</t>
  </si>
  <si>
    <t>لاجئة إلى الحرية : قصة لارا والرصاصة الصديقة بين بيروت وميلانو وفيينا</t>
  </si>
  <si>
    <t>النحلة مايا ومغامراتها</t>
  </si>
  <si>
    <t>مذكرات بنوتة مفروسة</t>
  </si>
  <si>
    <t>برلنسامت</t>
  </si>
  <si>
    <t>كايا</t>
  </si>
  <si>
    <t>شيرلي</t>
  </si>
  <si>
    <t>مرتفعات ورنغ</t>
  </si>
  <si>
    <t>الجحيم = INFERNO</t>
  </si>
  <si>
    <t>الرمز المفقود = The Lost Symbol :</t>
  </si>
  <si>
    <t>حقيقة الخديعة = DECEPTION POINT</t>
  </si>
  <si>
    <t>شفيرة دافنشي = THE DA VINCI CODE : الرواية التي تحوّلت الآن إلى إنتاج سينيمائي ضخم</t>
  </si>
  <si>
    <t>ملائكة وشياطين = ANGELS &amp; DEMONS</t>
  </si>
  <si>
    <t>قدمي اليسرى</t>
  </si>
  <si>
    <t>مرتفعات وذرنغ</t>
  </si>
  <si>
    <t>جين إير</t>
  </si>
  <si>
    <t>Jane Eyre جين إير عربي انجليزي</t>
  </si>
  <si>
    <t>مأساة أم = The Mother</t>
  </si>
  <si>
    <t>الأرض الطيبة = The Good Earth</t>
  </si>
  <si>
    <t>العاجز</t>
  </si>
  <si>
    <t>اللورد الصغير</t>
  </si>
  <si>
    <t>شبح الحديقة وقصص أخرى</t>
  </si>
  <si>
    <t>الحديقة السرية</t>
  </si>
  <si>
    <t>الابنُ الضَّال = Les Roquevillards</t>
  </si>
  <si>
    <t>عنب تشرين</t>
  </si>
  <si>
    <t>قصة الملك آرثر وفرسانه = THE STORY OF KING ARTHUR AND HIS KNIGHTS</t>
  </si>
  <si>
    <t>الغريب</t>
  </si>
  <si>
    <t>الغريب : روايات جائزة نوبل</t>
  </si>
  <si>
    <t>حب قاطعي الطريق</t>
  </si>
  <si>
    <t>نونو وزمردة = Nano y Esmeralda</t>
  </si>
  <si>
    <t>دون كيشوت = Don quichotte</t>
  </si>
  <si>
    <t>دون كيشوت = Don Quichotte</t>
  </si>
  <si>
    <t>الغمامة الحمراء</t>
  </si>
  <si>
    <t>برغوث يطوف العالم</t>
  </si>
  <si>
    <t>أنطون تشيخوف : الأعمال المختارة : الأعمال القصصية</t>
  </si>
  <si>
    <t>رسائل إلى العائلة</t>
  </si>
  <si>
    <t>فرس العائلة</t>
  </si>
  <si>
    <t>الأصابع المتحركة = THE MOVING FINGER</t>
  </si>
  <si>
    <t>الجواد الأشهب = The Pale Horse : الملكة المتوجة على عرش الروايات البوليسية</t>
  </si>
  <si>
    <t>الرجل ذو السترة البنية = The Man in the Brown Suit</t>
  </si>
  <si>
    <t>الموعد الدامي = Appointment With Death</t>
  </si>
  <si>
    <t>بعد الجنازة الموت المتوقع = After the Funeral : رواية بوليسية للمحقق هيركيول بوارو</t>
  </si>
  <si>
    <t>خطر في إند هاوس = Peril at End House</t>
  </si>
  <si>
    <t>ساعة الصفر = Towards Zero : الجريمة الكاملة</t>
  </si>
  <si>
    <t>شبكة العنكبوت = Spider's Web : منزل مليء بالأسرار حولها إلى رواية تشارلز أوزبورن</t>
  </si>
  <si>
    <t>لغز الكاريبي = A Caribbean Mystery</t>
  </si>
  <si>
    <t>ماري هيغينز كلارك تذكرني</t>
  </si>
  <si>
    <t>ماري هيغينز كلارك غريب بالمرصاد</t>
  </si>
  <si>
    <t>ماري هيغينز كلارك كأنك لا تراها</t>
  </si>
  <si>
    <t>ملك التخبئة</t>
  </si>
  <si>
    <t>سمسم وفريق أسماك القرش</t>
  </si>
  <si>
    <t>الصبي الذي رغب بأن يكون تان تان</t>
  </si>
  <si>
    <t>رسالة من شبح</t>
  </si>
  <si>
    <t>الجبل الخامس = La Quinta Montana</t>
  </si>
  <si>
    <t>الخيميائي = Alquimista : من روائع الأدب العالمي</t>
  </si>
  <si>
    <t>الزََّّّهير = O Zahir</t>
  </si>
  <si>
    <t>الخيميائي</t>
  </si>
  <si>
    <t>ذات الرداء الأبيض</t>
  </si>
  <si>
    <t>الطائر المقلد = MOCKINGJAY</t>
  </si>
  <si>
    <t>مباريات الجوع = HANGER GAMES</t>
  </si>
  <si>
    <t>ألسنة اللهب = CATCHING FIRE</t>
  </si>
  <si>
    <t>الشباب</t>
  </si>
  <si>
    <t>الهندي الشجاع</t>
  </si>
  <si>
    <t>آخر رجال الموهيكان</t>
  </si>
  <si>
    <t>في سبيل التاج</t>
  </si>
  <si>
    <t>وشاح الشجاعة الأحمر</t>
  </si>
  <si>
    <t>شارة الشجاعة الحمراء</t>
  </si>
  <si>
    <t>تشارلي والمصعد الزجاجي العظيم</t>
  </si>
  <si>
    <t>تشارلي ومصنع الشوكولاته</t>
  </si>
  <si>
    <t>صلاة الطيور</t>
  </si>
  <si>
    <t>لوحة سليمان : صرح ممرد من قوارير</t>
  </si>
  <si>
    <t>الجدار : قصة رمزية اجتماعية</t>
  </si>
  <si>
    <t>يوم عاد أبي</t>
  </si>
  <si>
    <t>عودة الأمير الصغير / : Le Retour du Petit Prince</t>
  </si>
  <si>
    <t>أيام زائدة : رواية</t>
  </si>
  <si>
    <t>روبنسون كروزو</t>
  </si>
  <si>
    <t>روبنسن كروزو= ROBINSON CRUSOE : ثنائية اللغة انجليزي عربي</t>
  </si>
  <si>
    <t>سلسة روايات من الخيال العلمي / إنسالات متمرَّدة.</t>
  </si>
  <si>
    <t>رحلة إدوارد تولين الرائعة</t>
  </si>
  <si>
    <t>فيلة الساحر</t>
  </si>
  <si>
    <t>أوليفر تويست.</t>
  </si>
  <si>
    <t>قصة مدينتين : A tale of tow cities</t>
  </si>
  <si>
    <t>دايفيد كوبر فيلد</t>
  </si>
  <si>
    <t>الآمال الكبيرة</t>
  </si>
  <si>
    <t>ديفيد كويرفيلد</t>
  </si>
  <si>
    <t>قصة مدينتين</t>
  </si>
  <si>
    <t>يوميات ال سبايدرويك = The Spiderwick Chronicles : The Ironwood Tree : الشجرة الحديدية</t>
  </si>
  <si>
    <t>يوميات ال سبايدرويك = The Spiderwick Chronicles : الكتاب السحري</t>
  </si>
  <si>
    <t>الاصدقاء المفقودون</t>
  </si>
  <si>
    <t>البحث عن الذهب المخفي</t>
  </si>
  <si>
    <t>بيت فوق المنحدر</t>
  </si>
  <si>
    <t>سر الطاحونة القديمة</t>
  </si>
  <si>
    <t>كنز البرج</t>
  </si>
  <si>
    <t>غادة الكاميليا</t>
  </si>
  <si>
    <t>ذكريات طفلة نيتوتشكا = Netochka Nezvanova</t>
  </si>
  <si>
    <t>الأخوة كارامازوف</t>
  </si>
  <si>
    <t>الجريمة والعقاب</t>
  </si>
  <si>
    <t>حامل الوردة الأرجوانية</t>
  </si>
  <si>
    <t>شرلوك هولمز</t>
  </si>
  <si>
    <t>مغامرات شيرلوك هولمز</t>
  </si>
  <si>
    <t>الفرسان الثلاثة</t>
  </si>
  <si>
    <t>الزنبقة السوداء</t>
  </si>
  <si>
    <t>كونت مونت كريستو</t>
  </si>
  <si>
    <t>الزنبقة السوداء = THE BLACK TULIP : ثنائية اللغة انجليزي عربي</t>
  </si>
  <si>
    <t>حكاية نديم - التوحد</t>
  </si>
  <si>
    <t>عداء الطائرة الورقية : رواية مصورة</t>
  </si>
  <si>
    <t>زيتون</t>
  </si>
  <si>
    <t>غرباء</t>
  </si>
  <si>
    <t xml:space="preserve">روائع الادب العالمي في كبسولة 8 / : أليس في بلاد العجائب، الأمير الصغير، التحول، صورة دوريان جراي، ماسة كبيرة بحجم الريتز، طريق الخروج الطويل، خارجان </t>
  </si>
  <si>
    <t>روائع الادب العالمي في كبسولة 10 / : الحب الأول، 24 ساعة في حياة امرأة، موت في فينيسيا، الشريكان، السائق المأجور، القيم على منارة اسبينول، القط الذي ي</t>
  </si>
  <si>
    <t>روائع الادب العالمي في كبسولة 12 / : عودة أمري، بوتزي الصغير، ورق حائط اصفر، الرأس الذي سقط، من يدري، الاكتمال، الأسد، ثلاث سنوات</t>
  </si>
  <si>
    <t>حازم والقلوب الخضراء</t>
  </si>
  <si>
    <t>ديجا فو = Deja Vu : فانتازيا دينية</t>
  </si>
  <si>
    <t>روائع الادب العالمي في كبسولة 11 / : اللعبة الأكثر خطورة، الضيف، شجرة سفرجل يابانية، ما وراء حائط النوم، موت، الأب، العنبر رقم ٦، تروس دوارة، كتاب الق</t>
  </si>
  <si>
    <t>ستروم = Strom</t>
  </si>
  <si>
    <t>سراب</t>
  </si>
  <si>
    <t>فوبيا</t>
  </si>
  <si>
    <t>نبض</t>
  </si>
  <si>
    <t>مقهى أندروميدا = Makkha Andromeda : رحلة خيالية عبر الفيزياء الحديثة</t>
  </si>
  <si>
    <t>موسيقى الليل وقصتان أخريان</t>
  </si>
  <si>
    <t>القلعة</t>
  </si>
  <si>
    <t>وراء الفردوس</t>
  </si>
  <si>
    <t>تُرجُمانُ المَلك</t>
  </si>
  <si>
    <t>الشيخ العيل : قصص قصيرة وأخرى نحيلة</t>
  </si>
  <si>
    <t>في أحضان الكتب</t>
  </si>
  <si>
    <t>حكايات أمينة</t>
  </si>
  <si>
    <t>ماندورلاَّ</t>
  </si>
  <si>
    <t>حواديت الآخر</t>
  </si>
  <si>
    <t>التميمة</t>
  </si>
  <si>
    <t>صرع</t>
  </si>
  <si>
    <t>عناق عند جسر بروكلين</t>
  </si>
  <si>
    <t>ما رأيكم في شكلي الآن</t>
  </si>
  <si>
    <t>سلامبو = SLAMBO : روائع فلوبير الملحمية</t>
  </si>
  <si>
    <t>مونفليت.</t>
  </si>
  <si>
    <t>الآلهة عطشى : روايات جائزة نوبل</t>
  </si>
  <si>
    <t>سباق مع الموت = EVEN MONEY</t>
  </si>
  <si>
    <t>ماذا جرى للمتوحش الأبيض</t>
  </si>
  <si>
    <t>مغامرات الكابتن فراكاس</t>
  </si>
  <si>
    <t>نصف ميت دُفن حيّا = Half Dead</t>
  </si>
  <si>
    <t>الجزار = THE BUTCHER</t>
  </si>
  <si>
    <t>إرث الحكاية : أدب رحلات</t>
  </si>
  <si>
    <t>قلعة في البيرينيه / رواية</t>
  </si>
  <si>
    <t>المنجم عصفور</t>
  </si>
  <si>
    <t>النار الخفية</t>
  </si>
  <si>
    <t>صندوق أم محفوظ</t>
  </si>
  <si>
    <t>مسكون</t>
  </si>
  <si>
    <t>غفوة عند الذئاب</t>
  </si>
  <si>
    <t>همام وإيزابيلا : قصة غرام وانتقام.. بغباوة</t>
  </si>
  <si>
    <t>موسم صيد الزنجور</t>
  </si>
  <si>
    <t>الزويل</t>
  </si>
  <si>
    <t>الزََّّّيني بركات</t>
  </si>
  <si>
    <t>رسالة البصائر في المصائر</t>
  </si>
  <si>
    <t>مدينة الغرباء مطالع نيويوركية</t>
  </si>
  <si>
    <t>هاتف المغيب</t>
  </si>
  <si>
    <t>وقائع حارة الزعفراني</t>
  </si>
  <si>
    <t>اللاأخلاقي : روايات جائزة نوبل</t>
  </si>
  <si>
    <t>إيزابيل : روايات جائزة نوبل</t>
  </si>
  <si>
    <t>الطريق إلى سان جيوفاني = The Road To San Giovanni</t>
  </si>
  <si>
    <t>النهاية 2012 ؟ = THE TWELVE</t>
  </si>
  <si>
    <t>آلام فيرتير = Pain Farter</t>
  </si>
  <si>
    <t>جزيرة الأولاد</t>
  </si>
  <si>
    <t>سيد الذباب</t>
  </si>
  <si>
    <t>شعب يوليو : روايات جائزة نوبل</t>
  </si>
  <si>
    <t>الأم</t>
  </si>
  <si>
    <t>رابونزل وقصص أخرى</t>
  </si>
  <si>
    <t>عزيزي ماكس</t>
  </si>
  <si>
    <t>ماكس يكتب مسرحية</t>
  </si>
  <si>
    <t>غدا كيف كيف</t>
  </si>
  <si>
    <t>الطريق إلى القدس</t>
  </si>
  <si>
    <t>فارس المعبد</t>
  </si>
  <si>
    <t>يوم غضبت صور</t>
  </si>
  <si>
    <t>الأمنية الثالثة</t>
  </si>
  <si>
    <t>لُكع بن لُكع : ثلاث جلسات أمام صندوق العجب</t>
  </si>
  <si>
    <t>أجمل حكاية في العالم</t>
  </si>
  <si>
    <t>لأن الأشياء تحدث</t>
  </si>
  <si>
    <t>أرني الله : القصص</t>
  </si>
  <si>
    <t>توفيق الحكيم الأحاديث الأربعة : المتنوعات</t>
  </si>
  <si>
    <t>توفيق الحكيم يوميات نائب في الأرياف : الروايات</t>
  </si>
  <si>
    <t>حمار الحكيم</t>
  </si>
  <si>
    <t>عصفور من الشرق</t>
  </si>
  <si>
    <t>عودة الروح</t>
  </si>
  <si>
    <t>البومة وحكايات أخرى</t>
  </si>
  <si>
    <t>زيارة إلى الأرض المقدسة</t>
  </si>
  <si>
    <t>لست نصفاً</t>
  </si>
  <si>
    <t>الجزيرة المنسية</t>
  </si>
  <si>
    <t>مغامرة في منتصف الليل</t>
  </si>
  <si>
    <t>جنين 2002</t>
  </si>
  <si>
    <t>حبات العقد وقصص أخرى</t>
  </si>
  <si>
    <t>سيف الإحسان وقصص أخرى</t>
  </si>
  <si>
    <t>مشورة قصير وقصص أخرى</t>
  </si>
  <si>
    <t>صندوق الدمى</t>
  </si>
  <si>
    <t>نيكروفيليا</t>
  </si>
  <si>
    <t>أم العواجز : مجموعة قصصية</t>
  </si>
  <si>
    <t>فلة - مشمش - لولو</t>
  </si>
  <si>
    <t>دماء وطين / : مجموعة قصصية</t>
  </si>
  <si>
    <t>قنديل أم هاشم</t>
  </si>
  <si>
    <t>لعبة خطرة</t>
  </si>
  <si>
    <t>عودة المواطن</t>
  </si>
  <si>
    <t>حكايات من ألف ليلة وليلة</t>
  </si>
  <si>
    <t>أنا، هي والأخريات</t>
  </si>
  <si>
    <t>شجرة العابد</t>
  </si>
  <si>
    <t>الوباء</t>
  </si>
  <si>
    <t>الذئب مرّ من هنا</t>
  </si>
  <si>
    <t>رواية مترو دبي</t>
  </si>
  <si>
    <t>غيوم تائهة</t>
  </si>
  <si>
    <t>الشيخ والبحر</t>
  </si>
  <si>
    <t>وداع للسلاح</t>
  </si>
  <si>
    <t>الشيخ والبحر = THE OLD MAN AND THE SEA : ثنائية اللغة انجليزي عربي</t>
  </si>
  <si>
    <t>العجوز والبحر : THE OLD MAN AND THE SEA</t>
  </si>
  <si>
    <t>6 طلقات</t>
  </si>
  <si>
    <t>أحلام النَّاى : روايات جائزة نوبل</t>
  </si>
  <si>
    <t>عساكر قوس قزح</t>
  </si>
  <si>
    <t>الطاووس في أرض البطاريق : قصة خيالية عن الإبداع والشجاعة</t>
  </si>
  <si>
    <t>دراجة أولة الجديدة</t>
  </si>
  <si>
    <t>حكايات علمية إكتشافات العلوم بالقصة و الصورة الجزء الأول</t>
  </si>
  <si>
    <t>سجين زندا</t>
  </si>
  <si>
    <t>سجين زندا = PRISONER OF ZENDA : عربي - إنجليزي</t>
  </si>
  <si>
    <t>أحدب نوتردام</t>
  </si>
  <si>
    <t>توم براون في المدرسة</t>
  </si>
  <si>
    <t>البُؤسَاء</t>
  </si>
  <si>
    <t>أُحدب نوتردام والضاحك الباكي</t>
  </si>
  <si>
    <t>سر القط الفرعوني</t>
  </si>
  <si>
    <t>عداء الطائرة الورقية</t>
  </si>
  <si>
    <t>اللجْنة</t>
  </si>
  <si>
    <t>ذَاَتْ</t>
  </si>
  <si>
    <t>شرف</t>
  </si>
  <si>
    <t>الطيور المهاجرة : مذكرات بنات الشرقية في الرياض</t>
  </si>
  <si>
    <t>الحي اللاتيني</t>
  </si>
  <si>
    <t>أسطورة العودة</t>
  </si>
  <si>
    <t>أسطورة الكاهن</t>
  </si>
  <si>
    <t>فلافل النازحين</t>
  </si>
  <si>
    <t>الإرادة : دراسات ومقالات</t>
  </si>
  <si>
    <t>الحرام</t>
  </si>
  <si>
    <t>العسكرى الأسود</t>
  </si>
  <si>
    <t>العيب : رواية</t>
  </si>
  <si>
    <t>الفرافير : مسرحية</t>
  </si>
  <si>
    <t>النَّداهة : مجموعة قصصية</t>
  </si>
  <si>
    <t>أليس كذلك؟ : مجموعة قصصية</t>
  </si>
  <si>
    <t>نيويورك 80 وفيينا 60</t>
  </si>
  <si>
    <t>الملجأ</t>
  </si>
  <si>
    <t>حكاية رجل عجوز كلما حلم بمدينة .. مات فيها</t>
  </si>
  <si>
    <t>17 البحث عن عوالم اخرى</t>
  </si>
  <si>
    <t>13 الظلال الاخرى</t>
  </si>
  <si>
    <t>1 عوالم من الامساخ</t>
  </si>
  <si>
    <t>4 فضاء واسع كالحلم</t>
  </si>
  <si>
    <t>14 في كوكب شبيه بالارض</t>
  </si>
  <si>
    <t>2 ليس في القمر فقراء</t>
  </si>
  <si>
    <t>16 مثلث الاسرار</t>
  </si>
  <si>
    <t>15 البدائل المذهلة</t>
  </si>
  <si>
    <t>مخزن الأعضاء البشرية = Myrin ( Jar City)</t>
  </si>
  <si>
    <t>لغز جزيرة فلايتي = THE FLATEY ENIGMA</t>
  </si>
  <si>
    <t>حُرّاسُ الماء</t>
  </si>
  <si>
    <t>البئر الأولى : رواية</t>
  </si>
  <si>
    <t>ميل 6000</t>
  </si>
  <si>
    <t>السفينة</t>
  </si>
  <si>
    <t>السيدة ماريا غروبة = Fru Marie Grubbe</t>
  </si>
  <si>
    <t>عائلة المومين الفنلندية</t>
  </si>
  <si>
    <t>منتصف الشتاء في وادي المومين</t>
  </si>
  <si>
    <t>الزرافة البيضاء = The White Giraffe</t>
  </si>
  <si>
    <t>النَّمر الأخير = The Last Leopard</t>
  </si>
  <si>
    <t>أنشودة الدلفين = The Dolphin Song</t>
  </si>
  <si>
    <t>حكاية الفيل =The Elephant's Tale</t>
  </si>
  <si>
    <t>الألماس الدموي = THE DEVIL'S STAR</t>
  </si>
  <si>
    <t>المنقذ = THE REDEEMER</t>
  </si>
  <si>
    <t>المئوي الذي هبط من النافذة واختفى</t>
  </si>
  <si>
    <t>غضب العاصفة = The Perfect Storm</t>
  </si>
  <si>
    <t>الفلامنجو يهاجر من تلمسان</t>
  </si>
  <si>
    <t>رجال في الشمس</t>
  </si>
  <si>
    <t>عائد الى حيفا</t>
  </si>
  <si>
    <t>يوميات معلمة</t>
  </si>
  <si>
    <t>حكايات لا تنسى</t>
  </si>
  <si>
    <t>الأخوة أعداء</t>
  </si>
  <si>
    <t>الحرية أو الموت</t>
  </si>
  <si>
    <t>الدرج السري</t>
  </si>
  <si>
    <t>سر الساعة القديمة</t>
  </si>
  <si>
    <t>سر الكوخ الصغير</t>
  </si>
  <si>
    <t>سر مزرعة الظل</t>
  </si>
  <si>
    <t>سر نزل الليلك</t>
  </si>
  <si>
    <t>أنا الياسمينة البيضاء</t>
  </si>
  <si>
    <t>باب الساحة : رواية</t>
  </si>
  <si>
    <t>الحب والربيع</t>
  </si>
  <si>
    <t>من أجل عينيها</t>
  </si>
  <si>
    <t>أسفل فيلكا</t>
  </si>
  <si>
    <t>الأيام لا تخبيء أحداً</t>
  </si>
  <si>
    <t>الموت يمرّ من هنا</t>
  </si>
  <si>
    <t>لُيس هناك ما يبهج</t>
  </si>
  <si>
    <t>مدن تأكل العشب</t>
  </si>
  <si>
    <t>لا سكاكين في مطابخ هذه المدينة</t>
  </si>
  <si>
    <t>مديح الكراهية</t>
  </si>
  <si>
    <t>دنيانا مهرجان الأيام والليالي</t>
  </si>
  <si>
    <t>عوالم صغيرة : حكايات لأطفال البشر من سن الثانية عشرة إلى المائة</t>
  </si>
  <si>
    <t>زياد داخل تابوت الملك خوفو</t>
  </si>
  <si>
    <t>زياد داخل هيكل أرتميس</t>
  </si>
  <si>
    <t>منارة الاسكندرية</t>
  </si>
  <si>
    <t>باب الشمس</t>
  </si>
  <si>
    <t>جلجامش</t>
  </si>
  <si>
    <t>عنترة بن شداد : يوم عنترة</t>
  </si>
  <si>
    <t>عنترة بن شداد مولد البطل</t>
  </si>
  <si>
    <t>الكابوس = The Nightmare : مجموعة قصصية</t>
  </si>
  <si>
    <t>أميرة الجبل = Prencess of the Mountain</t>
  </si>
  <si>
    <t>دموع الأمير = Prince's Tears : مجموعة قصصية</t>
  </si>
  <si>
    <t>رحلة إلى الله = A Journey to Allah</t>
  </si>
  <si>
    <t>عذراء جاكرتا = Jakarta's Virgin</t>
  </si>
  <si>
    <t>قاتل حمزة = Haza's Killer</t>
  </si>
  <si>
    <t>الحقيقة المرة</t>
  </si>
  <si>
    <t>القشّة الأخيرة</t>
  </si>
  <si>
    <t>أيام الكلاب</t>
  </si>
  <si>
    <t>قوانين الأخ الأكبر</t>
  </si>
  <si>
    <t>مذكرات طالب</t>
  </si>
  <si>
    <t>كتاب الغابة</t>
  </si>
  <si>
    <t>كتاب الأدغال</t>
  </si>
  <si>
    <t>حياتي السعيدة</t>
  </si>
  <si>
    <t>ضيف على الواقع</t>
  </si>
  <si>
    <t>الكنز : روايات جائزة نوبل</t>
  </si>
  <si>
    <t>مغامرات نلز العجيب : روايات جائزة نوبل</t>
  </si>
  <si>
    <t>سعيد وزينة والفئران الجائعة</t>
  </si>
  <si>
    <t>حد السكين شارلوك هولمز = KNIFE EDGE YOUNG SHERLOCK HOLMES</t>
  </si>
  <si>
    <t>بسبوس وحذاء الأجرة مشوار</t>
  </si>
  <si>
    <t>الجزيرة المغلقة = SHUTTER ISLAND</t>
  </si>
  <si>
    <t>راوية الأفلام</t>
  </si>
  <si>
    <t>الاخوان</t>
  </si>
  <si>
    <t>ميو يا ولدي</t>
  </si>
  <si>
    <t>جنان في بيت يا ليت</t>
  </si>
  <si>
    <t>في بلاد الغسق</t>
  </si>
  <si>
    <t>كارلسون على السطح</t>
  </si>
  <si>
    <t>إميل في لنبريا</t>
  </si>
  <si>
    <t>إميل في لنبريا يسرح ويمرح الجزء الثاني :</t>
  </si>
  <si>
    <t>راسموس والمتشرد</t>
  </si>
  <si>
    <t>ليلى ترحل من البيت</t>
  </si>
  <si>
    <t>رحلات الدكتور دوليتل</t>
  </si>
  <si>
    <t>الناب الأبيض</t>
  </si>
  <si>
    <t>الذئب الأبيض</t>
  </si>
  <si>
    <t>نداء الغابة</t>
  </si>
  <si>
    <t>أبيض الناب</t>
  </si>
  <si>
    <t>أهل الهاوية = THE PEOPLE OF THE ABYSS</t>
  </si>
  <si>
    <t>جون بارليكون</t>
  </si>
  <si>
    <t>نداء البرية</t>
  </si>
  <si>
    <t>الأمير = The Prince</t>
  </si>
  <si>
    <t>الجرائم الخفية</t>
  </si>
  <si>
    <t>Lit Set تصبح على خير يا سيد توم - : رواية</t>
  </si>
  <si>
    <t>أحلام فترة النقاهة</t>
  </si>
  <si>
    <t>السُّكّرية</t>
  </si>
  <si>
    <t>بداية ونهاية</t>
  </si>
  <si>
    <t>بين القصرين</t>
  </si>
  <si>
    <t>حكاية بال بداية ولا نهاية</t>
  </si>
  <si>
    <t>خان الخليلي</t>
  </si>
  <si>
    <t>قصر الشّوق</t>
  </si>
  <si>
    <t>الحرافيش</t>
  </si>
  <si>
    <t>اللصّ والكِلاب</t>
  </si>
  <si>
    <t>وتشرق شمس الأناضول</t>
  </si>
  <si>
    <t>جريمة كاملة : مجموعة قصصية</t>
  </si>
  <si>
    <t>ترنيمة سلام</t>
  </si>
  <si>
    <t>ريمي الصغير</t>
  </si>
  <si>
    <t>طفل من غير أسرة</t>
  </si>
  <si>
    <t>مريم والرجال</t>
  </si>
  <si>
    <t>ابن الشمس</t>
  </si>
  <si>
    <t>الأدبيات العصرية في سبيل التاج</t>
  </si>
  <si>
    <t>الشاعر</t>
  </si>
  <si>
    <t>العبرات</t>
  </si>
  <si>
    <t>الفضيلة</t>
  </si>
  <si>
    <t>قصص من الحياة مختارات المنفلوطي</t>
  </si>
  <si>
    <t>ماجد و لين</t>
  </si>
  <si>
    <t>الكلاب في ريغا</t>
  </si>
  <si>
    <t>جسر الى النجوم</t>
  </si>
  <si>
    <t>قاتل بلا وجه</t>
  </si>
  <si>
    <t>فتح بطن التاريخ</t>
  </si>
  <si>
    <t>أتمنى لك</t>
  </si>
  <si>
    <t>أرواح وأشباح</t>
  </si>
  <si>
    <t>التاريخ أنياب وأظافر</t>
  </si>
  <si>
    <t>الرصاص لا يقتل العصافير</t>
  </si>
  <si>
    <t>اللهم إني سائح</t>
  </si>
  <si>
    <t>الماضي يعيش</t>
  </si>
  <si>
    <t>ألوان من الحب</t>
  </si>
  <si>
    <t>زي الفل أو أحزان هذا الكاتب</t>
  </si>
  <si>
    <t>عزيزي فُلان ؟ وقصص أخرى</t>
  </si>
  <si>
    <t>على رقاب العباد</t>
  </si>
  <si>
    <t>كيمياء الفضيحة</t>
  </si>
  <si>
    <t>معنى الكلام..! : أنيس منصور.</t>
  </si>
  <si>
    <t>نحن أولاد الغجر</t>
  </si>
  <si>
    <t>هناك فرق</t>
  </si>
  <si>
    <t>وأنا اخترت القراءة</t>
  </si>
  <si>
    <t>وأنت ما رأيك ؟</t>
  </si>
  <si>
    <t>الباخرة كليوباترا</t>
  </si>
  <si>
    <t>القرصان" أبو عرجان"</t>
  </si>
  <si>
    <t>القرصان" أبو عرجان" في بلاد الصين</t>
  </si>
  <si>
    <t>نهر يجري في جنة عدن = A RIVER RUN OUT OF EDEN : ثنائية اللغة انجليزي عربي</t>
  </si>
  <si>
    <t>القرصان" أبو عرجان" في إفريقيا</t>
  </si>
  <si>
    <t>القرصان" أبو عرجان" في بلاد الهند</t>
  </si>
  <si>
    <t>القرصان أبو عرجان في بلاد كليوباترا = El pirata Garrapata en tierras de Cleopatra</t>
  </si>
  <si>
    <t>القرصان" أبو عرجان" والوزير " تشامسكين " في مدينة بكين</t>
  </si>
  <si>
    <t>القرصان أبو عرجان يدخل" المدينة الممنوعة"في بكين</t>
  </si>
  <si>
    <t>القرصان" أبو عرجان" يصبح فرعوناً في زمن " توت عنخ أمون</t>
  </si>
  <si>
    <t>القرصان" أبو عرجان" يصل سيراً على قدميه إلى معبد" أبو سنبل"</t>
  </si>
  <si>
    <t>الأم الكبيرة : روايات جائزة نوبل</t>
  </si>
  <si>
    <t>إيرينديرا البريئة</t>
  </si>
  <si>
    <t>في ساعة نحس</t>
  </si>
  <si>
    <t>مهمة سرية في التشيلي</t>
  </si>
  <si>
    <t>رواية أوكسفورد</t>
  </si>
  <si>
    <t>جدتي</t>
  </si>
  <si>
    <t>كوب من العصير</t>
  </si>
  <si>
    <t>وطلع الصبح</t>
  </si>
  <si>
    <t>أسطورة البحر</t>
  </si>
  <si>
    <t>ملح ودموع</t>
  </si>
  <si>
    <t>الأنامل السحرية</t>
  </si>
  <si>
    <t>الشريط المخملي</t>
  </si>
  <si>
    <t>قصص " لا أحد " الغريبة</t>
  </si>
  <si>
    <t>قبيلة تدعى سارة / : يوميات أنثى سعودية حرة</t>
  </si>
  <si>
    <t>الرَّّاقصان والعقد</t>
  </si>
  <si>
    <t>صديقان وقصص أخرى : قصص للناشئة والكبار</t>
  </si>
  <si>
    <t>صحراء الحب روايات جائزة نوبل</t>
  </si>
  <si>
    <t>تحت شمس توسكانا = UNDER THE TUSCAN SUN</t>
  </si>
  <si>
    <t>بيتر بان بالمعطف القرمزي : peter pan in scarlet</t>
  </si>
  <si>
    <t>الثلج يأتي من النافذة</t>
  </si>
  <si>
    <t>الشراع والعاصفة : رواية</t>
  </si>
  <si>
    <t>القطاف : رواية</t>
  </si>
  <si>
    <t>الياطر : رواية</t>
  </si>
  <si>
    <t>الحوت الأبيض</t>
  </si>
  <si>
    <t>موبي دك</t>
  </si>
  <si>
    <t>ليلة غاشية : قصة ساحر</t>
  </si>
  <si>
    <t>موبي ديك</t>
  </si>
  <si>
    <t>المسخ</t>
  </si>
  <si>
    <t>متاهة الجن</t>
  </si>
  <si>
    <t>(2)بدربان وبوابات مدن الزمان : مملكة الغربان وسفينة الرياح</t>
  </si>
  <si>
    <t>بدربان وبوابات مدن الزمان : الصراع مع فيروسي الكف القاتم</t>
  </si>
  <si>
    <t>نهاية رجل شجاع : رواية</t>
  </si>
  <si>
    <t>Gone with the Wind ذهب مع الريح الجزء الأول عربي انجليزي</t>
  </si>
  <si>
    <t>ذهب مع الريح = GONE WITH THE WIND</t>
  </si>
  <si>
    <t>الشتاء في ليشبونة</t>
  </si>
  <si>
    <t>الزَّّلة الكبرى وقصص أخرى</t>
  </si>
  <si>
    <t>ان في المرتفعات الخضراء</t>
  </si>
  <si>
    <t>UFO الاستدعاء الأخير</t>
  </si>
  <si>
    <t>عزيف : إيموك.. بلزاموك ..تريهام ..سوجاش</t>
  </si>
  <si>
    <t>بائعة الخبز</t>
  </si>
  <si>
    <t>أقمار المشتري</t>
  </si>
  <si>
    <t>الأدب الصغير والأدب الكبير : كلاسيكيات عبد الله بن المقفع</t>
  </si>
  <si>
    <t>لذلك جاءت الحيتان</t>
  </si>
  <si>
    <t>البحار مندي وقصص من البحر</t>
  </si>
  <si>
    <t>الخوف : مجموعة قصصية</t>
  </si>
  <si>
    <t>دموع في عيون وقحة</t>
  </si>
  <si>
    <t>الخطيئة الأولى = Isle Of Sin</t>
  </si>
  <si>
    <t>العصيان = Disobedience</t>
  </si>
  <si>
    <t>مملكة كِنسوكى</t>
  </si>
  <si>
    <t>سر المنجم والسطو على الذهب</t>
  </si>
  <si>
    <t>الأسود يليق بك</t>
  </si>
  <si>
    <t>عليك اللهفة</t>
  </si>
  <si>
    <t>فوضى الحواس</t>
  </si>
  <si>
    <t>نسيان</t>
  </si>
  <si>
    <t>فتاة هايدلبرج الأمريكية</t>
  </si>
  <si>
    <t>الفيل الأزرق</t>
  </si>
  <si>
    <t>تُراب الماس : حين يصبح القتل أثراً جانبياً</t>
  </si>
  <si>
    <t>فيرتيجو</t>
  </si>
  <si>
    <t>الحلم والأوباش</t>
  </si>
  <si>
    <t>صانع الألعاب</t>
  </si>
  <si>
    <t>الشعرة الذهبية</t>
  </si>
  <si>
    <t>الأشجار واغتيال مرزوق</t>
  </si>
  <si>
    <t>مدن الملح : تقاسيم الليل والنهار</t>
  </si>
  <si>
    <t>المهر الأسود بلاك بيوتي</t>
  </si>
  <si>
    <t>أوليفر تويست</t>
  </si>
  <si>
    <t>مونفليت</t>
  </si>
  <si>
    <t>البحث عن القرصان جاك بونز</t>
  </si>
  <si>
    <t>القتال الدامي</t>
  </si>
  <si>
    <t>القراصنة والكنز</t>
  </si>
  <si>
    <t>عودة القراصنة</t>
  </si>
  <si>
    <t>لغز البحّار الغامض</t>
  </si>
  <si>
    <t>مغامرة وأسطورة</t>
  </si>
  <si>
    <t>أبو بطّة</t>
  </si>
  <si>
    <t>أكابر =Akabir</t>
  </si>
  <si>
    <t>سَبعُون = sabun / : حكاية عمر 1889 - 1959</t>
  </si>
  <si>
    <t>كان ما كان</t>
  </si>
  <si>
    <t>لا أحد يطرق الباب</t>
  </si>
  <si>
    <t>جزيرة الوهم</t>
  </si>
  <si>
    <t>طيور أيلول</t>
  </si>
  <si>
    <t>أحببتك أكثر مما ينبغي</t>
  </si>
  <si>
    <t>فلتغفري</t>
  </si>
  <si>
    <t>خبزنا اليومي : مجموعة قصص</t>
  </si>
  <si>
    <t>يوميات هر = A Cat's Dairy</t>
  </si>
  <si>
    <t>عَوْ : الجنرال لا ينسى كلابه !</t>
  </si>
  <si>
    <t>أولاد سكة الحديد = The Railway Children</t>
  </si>
  <si>
    <t>أجوان : قصة من الخيال العلمي</t>
  </si>
  <si>
    <t>ماندان : الجزء الثاني من رواية أجوان</t>
  </si>
  <si>
    <t>جزيرة الدلافين</t>
  </si>
  <si>
    <t>اللؤلؤة السوداء</t>
  </si>
  <si>
    <t>السلطان سليم خان الأول : ياووز = YAVUZ</t>
  </si>
  <si>
    <t>سليمان = SULEYMAN HAN</t>
  </si>
  <si>
    <t>23 انفاق العوالم الاخرى</t>
  </si>
  <si>
    <t>الخروج من الجحيم</t>
  </si>
  <si>
    <t>22 أمومة لا تعرف الياس</t>
  </si>
  <si>
    <t>أهل الكهف</t>
  </si>
  <si>
    <t>ثقب في جدار الزمن</t>
  </si>
  <si>
    <t>19 الاصابع السحرية</t>
  </si>
  <si>
    <t>18 امراة من عالم مختلف</t>
  </si>
  <si>
    <t>20 حورية البحر</t>
  </si>
  <si>
    <t>24 طيور الليل</t>
  </si>
  <si>
    <t>21 في ليل الصحراء الغامض</t>
  </si>
  <si>
    <t>الطريق إلى مكة</t>
  </si>
  <si>
    <t>الطريق إلى رصيف ويغان</t>
  </si>
  <si>
    <t>متشراً في باريس ولندن</t>
  </si>
  <si>
    <t>مزرعة الحيوانات</t>
  </si>
  <si>
    <t>مزرعة الحيوان = ANIMAL FARM : عربي - إنجليزي</t>
  </si>
  <si>
    <t>الفارس الغامض</t>
  </si>
  <si>
    <t>الماموثة المنقذة</t>
  </si>
  <si>
    <t>كنز القراصنة</t>
  </si>
  <si>
    <t>لغز المومياء</t>
  </si>
  <si>
    <t>مغامرة في الأمازون</t>
  </si>
  <si>
    <t>مهمة على سطح القمر</t>
  </si>
  <si>
    <t>وادي الديناصورات</t>
  </si>
  <si>
    <t>وسميّة تخرج من البحر</t>
  </si>
  <si>
    <t>عملية خطف</t>
  </si>
  <si>
    <t>الفأس</t>
  </si>
  <si>
    <t>لعبة القدر</t>
  </si>
  <si>
    <t>لنخرج ونسرق الخيول</t>
  </si>
  <si>
    <t>صحوة القدر</t>
  </si>
  <si>
    <t>الحشرة الذهبية وقصص أخرى</t>
  </si>
  <si>
    <t>الساحرة الصغيرة</t>
  </si>
  <si>
    <t>بطريق في الصحراء</t>
  </si>
  <si>
    <t>مغامرات روبين هود</t>
  </si>
  <si>
    <t>الحربُ في بر مَصر</t>
  </si>
  <si>
    <t>حقائب الذاكرة</t>
  </si>
  <si>
    <t>حكاية الفتى العربي وقصص أخرى</t>
  </si>
  <si>
    <t>لن أعيش في جلباب أبي</t>
  </si>
  <si>
    <t>أجمل الحكايات 1</t>
  </si>
  <si>
    <t>أجمل الحكايات 2</t>
  </si>
  <si>
    <t>مرآة فريدة</t>
  </si>
  <si>
    <t>الزيبق</t>
  </si>
  <si>
    <t>سيمفونية وادي الظلال</t>
  </si>
  <si>
    <t>الخاتم السحري</t>
  </si>
  <si>
    <t>بدر البدور</t>
  </si>
  <si>
    <t>قوت القلوب</t>
  </si>
  <si>
    <t>بحر أكثر</t>
  </si>
  <si>
    <t>مغامرات إياد بن السندباد</t>
  </si>
  <si>
    <t>مغامرات الفتى آصهب</t>
  </si>
  <si>
    <t>ليل علي بابا الحزين</t>
  </si>
  <si>
    <t>البيت = Home</t>
  </si>
  <si>
    <t>أَنطوانيت : روايات جائزة نوبل</t>
  </si>
  <si>
    <t>Harry Potter and The Order of The Phoenix = هاري بوتر وجماعة العنقاء</t>
  </si>
  <si>
    <t>هاري بوتر وحجرة الأسرار : Harry Potter and the Chamber of Secrets</t>
  </si>
  <si>
    <t>Harry Potter and The Prisoner of Azkaban = هاري بوتر وسجين أزكابان</t>
  </si>
  <si>
    <t>في زمن الحرب : قصة قصيرة</t>
  </si>
  <si>
    <t>فرانكنشتاين في بغداد</t>
  </si>
  <si>
    <t>الأميرة المتوحشة</t>
  </si>
  <si>
    <t>رحلة كريم الدين</t>
  </si>
  <si>
    <t>هزمتهم إمرأة</t>
  </si>
  <si>
    <t>قصص غريبة من المدرسة العجيبة</t>
  </si>
  <si>
    <t>الشيطان يسكن المدينة</t>
  </si>
  <si>
    <t>نساء بلا شاطيء</t>
  </si>
  <si>
    <t>رحلات ابن عطوطة</t>
  </si>
  <si>
    <t>مسافر بلا متاع</t>
  </si>
  <si>
    <t>وداعاً للطواجن : روائع الأدب الساخر</t>
  </si>
  <si>
    <t>هيبتا</t>
  </si>
  <si>
    <t>أسطورة 1 مصاص الدماء : أقوى روايات الخيال العلمي</t>
  </si>
  <si>
    <t>أسطورة 2 الرجل الذئب : أقوى روايات الخيال العلمي</t>
  </si>
  <si>
    <t>أسطورة النداهة : أقوى روايات الخيال العلمي</t>
  </si>
  <si>
    <t>أسطورة وحش البحيرة : أقوى روايات الخيال العلمي</t>
  </si>
  <si>
    <t>الإختفاء الغامض : أقوى الروايات البوليسية العالمية</t>
  </si>
  <si>
    <t>دماء ساخنة على الجليد : أقوى الروايات البوليسية العالمية</t>
  </si>
  <si>
    <t>سباق الموت : أقوى الروايات البوليسية العالمية</t>
  </si>
  <si>
    <t>صائد الجواسيس : أقوى الروايات البوليسية العالمية</t>
  </si>
  <si>
    <t>كفاية ذل</t>
  </si>
  <si>
    <t>الأعمال الكاملة الطيب صالح</t>
  </si>
  <si>
    <t>موسم الهجرة إلى الشمال</t>
  </si>
  <si>
    <t>لص الأكاذيب</t>
  </si>
  <si>
    <t>الغثيان = LA Nausee</t>
  </si>
  <si>
    <t>رواد الزمن</t>
  </si>
  <si>
    <t>المحارب قتال من أجل الحرية = GLADIATOR</t>
  </si>
  <si>
    <t>حكاية ومغزى 1</t>
  </si>
  <si>
    <t>حكاية ومغزى 2</t>
  </si>
  <si>
    <t>حكاية ومغزى 3</t>
  </si>
  <si>
    <t>آدم وإيفلين = Adam und Evelyn</t>
  </si>
  <si>
    <t>أرض النفاق</t>
  </si>
  <si>
    <t>أحزان صوفي</t>
  </si>
  <si>
    <t>الشيطان الصغير</t>
  </si>
  <si>
    <t>فتيات مثاليات</t>
  </si>
  <si>
    <t>مذكرات حمار</t>
  </si>
  <si>
    <t>آلام صوفي</t>
  </si>
  <si>
    <t>سكيك1 : رواية إماراتية محلية ساخرة</t>
  </si>
  <si>
    <t>سكيك2 : رواية إماراتية محلية ساخرة</t>
  </si>
  <si>
    <t>عازفة الكمان</t>
  </si>
  <si>
    <t>حصالة سارة</t>
  </si>
  <si>
    <t>الظلال المحترقة</t>
  </si>
  <si>
    <t>فاتن</t>
  </si>
  <si>
    <t>أكنسُ الشمس عن السطوح</t>
  </si>
  <si>
    <t>إنها لندن يا عزيزي</t>
  </si>
  <si>
    <t>بريد بيروت</t>
  </si>
  <si>
    <t>حكاية زهرة</t>
  </si>
  <si>
    <t>حكايتي شرح يطول</t>
  </si>
  <si>
    <t>صاحبة الدار شهرزاد</t>
  </si>
  <si>
    <t>مسك الغزال</t>
  </si>
  <si>
    <t>الذين رأوا الحقيقة</t>
  </si>
  <si>
    <t>عجائز قاعدون على الكك / : مجموعة قصَصيّة</t>
  </si>
  <si>
    <t>فرانكنشتاين</t>
  </si>
  <si>
    <t>سرابيل</t>
  </si>
  <si>
    <t>مراعى الفردوس : روايات جائزة نوبل</t>
  </si>
  <si>
    <t>فرانكنشتاين = FRANKENSTEIN</t>
  </si>
  <si>
    <t>كتاب الرسائل</t>
  </si>
  <si>
    <t>القدس وحدها هناك</t>
  </si>
  <si>
    <t>عنبر77</t>
  </si>
  <si>
    <t>ثم طارت : مجموعة قصصية من أدب الترحال الهند- ماليزيا- أندونيسيا</t>
  </si>
  <si>
    <t>هايدي</t>
  </si>
  <si>
    <t>هايدي = HEIDI</t>
  </si>
  <si>
    <t>صديقي الشيخ في ستوربي</t>
  </si>
  <si>
    <t>صديقي بيرسي وحذاؤه الرياضي السحري</t>
  </si>
  <si>
    <t>المختطف</t>
  </si>
  <si>
    <t>جزيرة الكنز</t>
  </si>
  <si>
    <t>دكتور جيكل و مستر هايد</t>
  </si>
  <si>
    <t>اللؤلؤة = THE PEARL : ثنائية اللغة انجليزي عربي</t>
  </si>
  <si>
    <t>الدكتور جيكل والسيد هايد = THE STRANGER CASE OF DR. JEKYLL AND MR. HYDE</t>
  </si>
  <si>
    <t>جَزيرة الكنز</t>
  </si>
  <si>
    <t>مراعي الفردوس</t>
  </si>
  <si>
    <t>عالم فريد الفريد</t>
  </si>
  <si>
    <t>جيرونيمو ستيلتون : إجازة فأرية جدا #5</t>
  </si>
  <si>
    <t>جيرونيمو ستيلتون : لغز الكنز المفقود #4</t>
  </si>
  <si>
    <t>جيرونيمو ستيلتون : لغز شبح المترو #4</t>
  </si>
  <si>
    <t>لغز هرم الجبن</t>
  </si>
  <si>
    <t>مهمة سرية في البطولة الكروية</t>
  </si>
  <si>
    <t>جيرونيمو ستيلتون : كتاب السعادة الصغير</t>
  </si>
  <si>
    <t>كتاب السلام الصغير</t>
  </si>
  <si>
    <t>كتاب الطبيعة الصغير</t>
  </si>
  <si>
    <t>كوخ العم توم</t>
  </si>
  <si>
    <t>دراكولا</t>
  </si>
  <si>
    <t>دراكولا = DRACULA</t>
  </si>
  <si>
    <t>رجع بخفي حنين وقصص أخرى</t>
  </si>
  <si>
    <t>أسوار ودموع وزعتر : قصص من الحياة وأصوات من فلسطين</t>
  </si>
  <si>
    <t>روائع الادب العالمي في كبسولة 1 / : حول العالم في ثمانون يوما، دكتور جيكل ومستر هايد، سجين زندا، اللؤلؤة، الآمال الكبرى، حكاية مدينتين، دايفيد كوبر في</t>
  </si>
  <si>
    <t>روائع الادب العالمي في كبسولة 2 / : جزيرة الكنز، الكونت دي مونت كريستو، الملاح وجزيرة العجائب، روبنسون كروز، رجال عظام ونساء عظيمات، الفضيلة، ضجيج بلا</t>
  </si>
  <si>
    <t>روائع الأدب العالمي في كبسولة 7 / : ديزيريه.. ملكة السويد، رحلة إلى مركز الأرض، القطة المقدسة، البحيرة الزرقاء، فارس من اسكتلندا، نادى الانتحار، الزوج</t>
  </si>
  <si>
    <t>المليونير المتشرد = SLUMDOG MILLIONAIRE</t>
  </si>
  <si>
    <t>روائع الادب العالمي في كبسولة 2 / : .كنوز الملك سليمان، ثورة على السفينة بونتي، أوليفر تويست، الرجل الخفي، مغامرات توم سوير، كبرياء وتحامل، روميو وجول</t>
  </si>
  <si>
    <t>روائع الادب العالمي في كبسولة 4 / : رجل لكل العصور، الشيخان، أوبرا سالومي، نداء البراري، ثلاثة رجال في قارب، ترويض الشرسة، العاصفة، عطيل</t>
  </si>
  <si>
    <t>روائع الأدب العالمي في كبسولة 5 / : مون فليت، عناقيد الغضب، الجمال الأسود، مزرعة الحيوان، سنوحي، قطعة من الحبل، الحرباء، حكاية شتاء</t>
  </si>
  <si>
    <t>رواية جنود سالامينا</t>
  </si>
  <si>
    <t>366</t>
  </si>
  <si>
    <t>مرايا ساحلية .. سيرة مبكرة</t>
  </si>
  <si>
    <t>قلوب ضالة = Misguided Hearts</t>
  </si>
  <si>
    <t>أحمد العقاد</t>
  </si>
  <si>
    <t>أحمد العقاد 2</t>
  </si>
  <si>
    <t>بروكلين هايتس</t>
  </si>
  <si>
    <t>الحب في المنفى</t>
  </si>
  <si>
    <t>خالتي صفيّة والدير</t>
  </si>
  <si>
    <t>نقطة النور</t>
  </si>
  <si>
    <t>واحة الغروب</t>
  </si>
  <si>
    <t>العربيزي والجدة وردة</t>
  </si>
  <si>
    <t>قدرات خاصة</t>
  </si>
  <si>
    <t>لماذا سكت النهر</t>
  </si>
  <si>
    <t>الصديقة الحميمة للنملة ميلا</t>
  </si>
  <si>
    <t>ولدن</t>
  </si>
  <si>
    <t>البيت والنخلة</t>
  </si>
  <si>
    <t>حي بن يقظان : كلاسيكيات ابن طُفيل</t>
  </si>
  <si>
    <t>العذراء الريفية ويوليكوشكا التائب</t>
  </si>
  <si>
    <t>آنا كارنينا = Anna Karenina</t>
  </si>
  <si>
    <t>الحرب والسِّلم = WARE AND PEACE</t>
  </si>
  <si>
    <t>البريء = INNOCENT</t>
  </si>
  <si>
    <t>دخان</t>
  </si>
  <si>
    <t>توم سوير</t>
  </si>
  <si>
    <t>مغامرات توم سوير</t>
  </si>
  <si>
    <t>مغامرات هاكلبري فين</t>
  </si>
  <si>
    <t>مغامرات هكلبري فن</t>
  </si>
  <si>
    <t>مغامرات هاكلبيري فين</t>
  </si>
  <si>
    <t>باب الأسرار = Bab-1 Esrar</t>
  </si>
  <si>
    <t>أسار الكائنات المضيئة</t>
  </si>
  <si>
    <t>أسرار من مدينة الحكمة</t>
  </si>
  <si>
    <t>دوامات الخوف</t>
  </si>
  <si>
    <t>12 ابن الغابة</t>
  </si>
  <si>
    <t>9 التحول الكبير</t>
  </si>
  <si>
    <t>5 الزمن الصعب</t>
  </si>
  <si>
    <t>6 النفق</t>
  </si>
  <si>
    <t>11 بوابة خان الخليلي</t>
  </si>
  <si>
    <t>3 رجل من القارة المفقودة</t>
  </si>
  <si>
    <t>7 رواد الكوكب الاحمر</t>
  </si>
  <si>
    <t>8 زمن القبعات المنتفخة و الالسنة الطويلة</t>
  </si>
  <si>
    <t>10 شفافية اشبه بالصدى</t>
  </si>
  <si>
    <t>السلاح الرهيب</t>
  </si>
  <si>
    <t>الكوكب الذهبي</t>
  </si>
  <si>
    <t>المدينة الغارقة</t>
  </si>
  <si>
    <t>الموجة الذاتية</t>
  </si>
  <si>
    <t>قراصنة الفضاء</t>
  </si>
  <si>
    <t>مدينة المستقبل</t>
  </si>
  <si>
    <t>مملكة الجليد</t>
  </si>
  <si>
    <t>مملكة العقارب</t>
  </si>
  <si>
    <t>النظارت</t>
  </si>
  <si>
    <t>سر الجزيرة</t>
  </si>
  <si>
    <t>حول العالم في ثمانين يوما</t>
  </si>
  <si>
    <t>حول العالم في ثمانين يوماً</t>
  </si>
  <si>
    <t>عشرون ألف فرسخ تحت البحار</t>
  </si>
  <si>
    <t>بحث في الأعماق = CUTTING FOR STONE</t>
  </si>
  <si>
    <t>حول العالم في 80 يوم : Round the world in eighty days</t>
  </si>
  <si>
    <t>الجاسوس وقصص أخرى</t>
  </si>
  <si>
    <t>مغامرات عائلة ربنسون السويسرية</t>
  </si>
  <si>
    <t>مغامرة في الأدغال</t>
  </si>
  <si>
    <t>الرجل الخفي</t>
  </si>
  <si>
    <t>الرَّّجل الخفي = THE INVISIBLE MAN / : عربي - إنجليزي</t>
  </si>
  <si>
    <t>جزيرة الدكتور مورو = THE ISLAND OF DOCTOR MOREAU</t>
  </si>
  <si>
    <t>حرب العوالم = THE WAR OF THE WORLD</t>
  </si>
  <si>
    <t>لغز الالماس</t>
  </si>
  <si>
    <t>لغز الفندق</t>
  </si>
  <si>
    <t>الأمير السعيد وقصص أخرى</t>
  </si>
  <si>
    <t>الاستحواذ = The Jenus Murder Case</t>
  </si>
  <si>
    <t>ريشة طاووس = PEACOCK FEATHERS</t>
  </si>
  <si>
    <t>من ذاكرة الزمن</t>
  </si>
  <si>
    <t>طفلة السماء = THE CHILD FROM HEAVEN</t>
  </si>
  <si>
    <t>تانغو طوكيو</t>
  </si>
  <si>
    <t>خيوط عنكبوتية</t>
  </si>
  <si>
    <t>17 رمضان</t>
  </si>
  <si>
    <t>أبو مسلم الخرساني</t>
  </si>
  <si>
    <t>أحمد بن طولون</t>
  </si>
  <si>
    <t>أرمانوسة المصرية</t>
  </si>
  <si>
    <t>استبداد المماليك</t>
  </si>
  <si>
    <t>أسيرُ المتمهدي</t>
  </si>
  <si>
    <t>الأمين والمأمون</t>
  </si>
  <si>
    <t>الإنقلاب العثماني</t>
  </si>
  <si>
    <t>الحجاج بن يوسف</t>
  </si>
  <si>
    <t>العباسية أخت الرشيد</t>
  </si>
  <si>
    <t>المملوك الشارد</t>
  </si>
  <si>
    <t>جهاد المحبين</t>
  </si>
  <si>
    <t>شارل وعبد الرحمن</t>
  </si>
  <si>
    <t>شجرة الدر</t>
  </si>
  <si>
    <t>صلاح الدين الأيوبي</t>
  </si>
  <si>
    <t>عبد الرحمن الناصر</t>
  </si>
  <si>
    <t>غادةُ كربلاء</t>
  </si>
  <si>
    <t>فتاة القيروان</t>
  </si>
  <si>
    <t>فتح الأندلس</t>
  </si>
  <si>
    <t>حكاية فيصل</t>
  </si>
  <si>
    <t>جُوَّنتنامو</t>
  </si>
  <si>
    <t>عزازيل</t>
  </si>
  <si>
    <t>محال</t>
  </si>
  <si>
    <t>تريز راكان الوحش في الإنسان</t>
  </si>
  <si>
    <t>زوج حذاء لعائشة</t>
  </si>
  <si>
    <t>دار الفارابي</t>
  </si>
  <si>
    <t>دار نهضة مصر للنشر,</t>
  </si>
  <si>
    <t>دار الجيل</t>
  </si>
  <si>
    <t>كلمة</t>
  </si>
  <si>
    <t>هيئة أبوظبي للثقافة والتراث ، كلمة,</t>
  </si>
  <si>
    <t>دار المجاني</t>
  </si>
  <si>
    <t>مكتبة إسطفان</t>
  </si>
  <si>
    <t>دار الراتب الجامعية,</t>
  </si>
  <si>
    <t>دار المعرفة،,</t>
  </si>
  <si>
    <t>دار المعرفة،</t>
  </si>
  <si>
    <t>مكتبة العبيكان</t>
  </si>
  <si>
    <t>دار العلم للملايين</t>
  </si>
  <si>
    <t>دار الشروق</t>
  </si>
  <si>
    <t>مكتبة المعارف</t>
  </si>
  <si>
    <t>نهضة مصر للطباعة والنشر</t>
  </si>
  <si>
    <t>دار المنى,</t>
  </si>
  <si>
    <t>مكتبة لبنان</t>
  </si>
  <si>
    <t>دار الشروق,</t>
  </si>
  <si>
    <t>دار بلومزبرى - مؤسسة قطر للنشر,</t>
  </si>
  <si>
    <t>دار ربيع</t>
  </si>
  <si>
    <t>دار الفكر</t>
  </si>
  <si>
    <t>مكتبة الدار العربية للكتاب,</t>
  </si>
  <si>
    <t>دار العين للنشر,</t>
  </si>
  <si>
    <t>platinumbook,</t>
  </si>
  <si>
    <t>الدار العربية للعلوم ناشرون,</t>
  </si>
  <si>
    <t>الرواق للنشر والتوزيع,</t>
  </si>
  <si>
    <t>دار بلومزبري مؤسسة قطر للنشر</t>
  </si>
  <si>
    <t>ثقافة للنشر والتوزيع,</t>
  </si>
  <si>
    <t>نهضة مصر,</t>
  </si>
  <si>
    <t>الدار العربية للعلوم ناشرون</t>
  </si>
  <si>
    <t>دار مدارك للنشر,</t>
  </si>
  <si>
    <t>دار نينوي للدراسات والنشر والتوزيع,</t>
  </si>
  <si>
    <t>نوفل للنشر,</t>
  </si>
  <si>
    <t>دار ربيع للنشر</t>
  </si>
  <si>
    <t>المؤسسة العربية للطبع والنشر,</t>
  </si>
  <si>
    <t>Al Shareka Al Masrea al Alamia Llnashr الشركة المصرية العالمية للنشر ، الجيزة - مصر,</t>
  </si>
  <si>
    <t>المركز الثقافي العربي,</t>
  </si>
  <si>
    <t>دار الكفاح للنشر والتوزيع,</t>
  </si>
  <si>
    <t>الكتب خان للنشر والتوزيع,</t>
  </si>
  <si>
    <t>مداد للنشر والتوزيع,</t>
  </si>
  <si>
    <t>Dar Al Fekr دار الفكر ،  بدمشق -سوريا,</t>
  </si>
  <si>
    <t>Dar Rabe'a دار ربيع ،  حلب - سوريا,</t>
  </si>
  <si>
    <t>الدار المصرية اللبنانية,</t>
  </si>
  <si>
    <t>الدار العربية للعلوم,</t>
  </si>
  <si>
    <t>دار العلم للملايين,</t>
  </si>
  <si>
    <t>دار الفكر,</t>
  </si>
  <si>
    <t>المؤسسة العربية للدراسات والنشر,</t>
  </si>
  <si>
    <t>واحة الحكايات للنشر والتوزيع,</t>
  </si>
  <si>
    <t>دار الساقي,</t>
  </si>
  <si>
    <t>Dar Al Rouqy دار الرقي للطباعة والنشر والتوزيع، بيروت - لبنان,</t>
  </si>
  <si>
    <t>دار الرقى,</t>
  </si>
  <si>
    <t>مكتبة مدبولي,</t>
  </si>
  <si>
    <t>Dar El Ilm Lil Malayin دار العلم للملايين ،  بيروت -  لبنان,</t>
  </si>
  <si>
    <t>دار البلسم</t>
  </si>
  <si>
    <t>مؤسسة هنداوي للتعليم والثقافة,</t>
  </si>
  <si>
    <t>دار المرساة للطباعة والنشر والتوزيع,</t>
  </si>
  <si>
    <t>دار الفكر اللبناني</t>
  </si>
  <si>
    <t>دار الحرف العربي للطباعة والنشر,</t>
  </si>
  <si>
    <t>الحرية للنشر والتوزيع.</t>
  </si>
  <si>
    <t>الشركة المصرية العالمية للنشر ,</t>
  </si>
  <si>
    <t>مؤسسة نوفل</t>
  </si>
  <si>
    <t>مؤسسة الرحاب الحديثة,</t>
  </si>
  <si>
    <t>هيئة أبو ظبي للثقافة والتراث,</t>
  </si>
  <si>
    <t>Maktabat Lebanon Nasheroon مكتبة لبنان ناشرون،  بيروت - لبنان,</t>
  </si>
  <si>
    <t>هيئة أبو ظبي للثقافة والتراث ( كلمة),</t>
  </si>
  <si>
    <t>الناشرون المتحدون،,</t>
  </si>
  <si>
    <t>Dar Al- Muna دار المنى ، السويد,</t>
  </si>
  <si>
    <t>Hachette Antoine s.a.l,</t>
  </si>
  <si>
    <t>كلمات عربية للترجمة والنشر,</t>
  </si>
  <si>
    <t>الدار المصرية اللبنانية،,</t>
  </si>
  <si>
    <t>دار المجاني,</t>
  </si>
  <si>
    <t>دار الفكر العربي,</t>
  </si>
  <si>
    <t>دار بلومز بري,</t>
  </si>
  <si>
    <t>الرواد للنشر والتوزيع</t>
  </si>
  <si>
    <t>وزارة الثقافة والفنون والتراث.</t>
  </si>
  <si>
    <t>نوفل,</t>
  </si>
  <si>
    <t>مكتبة جرير,</t>
  </si>
  <si>
    <t>هاشيت أنطوان</t>
  </si>
  <si>
    <t>شركة المطبوعات للتوزيع والنشر.</t>
  </si>
  <si>
    <t>شركة المطبوعات للتوزيع والنشر,</t>
  </si>
  <si>
    <t>دار رسلان,</t>
  </si>
  <si>
    <t>سمير</t>
  </si>
  <si>
    <t>المكتب الاسلامي,</t>
  </si>
  <si>
    <t>دار الساقي</t>
  </si>
  <si>
    <t>المكتبة الحديثة للطباعة والنشر</t>
  </si>
  <si>
    <t>دار المنى</t>
  </si>
  <si>
    <t>الناشرون المتحدون,</t>
  </si>
  <si>
    <t>دار العلم للملايين،,</t>
  </si>
  <si>
    <t>روائع مجدلاوي للنشر,</t>
  </si>
  <si>
    <t>أصالة للنشر والتوزيع</t>
  </si>
  <si>
    <t>دار بلومزبري - مؤسسة قطر للنشر,</t>
  </si>
  <si>
    <t>مكتبة الدار العربية للكتاب،,</t>
  </si>
  <si>
    <t>إبداع للترجمة والنشر والتوزيع.</t>
  </si>
  <si>
    <t>هيئة أبوظبي للثقافة والتراث</t>
  </si>
  <si>
    <t>دار البلسم للنشر والتوزيع,</t>
  </si>
  <si>
    <t>دار نهضة مصر للنشر،,</t>
  </si>
  <si>
    <t>دار ميريت</t>
  </si>
  <si>
    <t>دار بلومزبري - مؤسسة قطر للنشر</t>
  </si>
  <si>
    <t>دار بلومزبيري - مؤسسة قطر للنشر,</t>
  </si>
  <si>
    <t>دار بلومزبري، مؤسسة قطر</t>
  </si>
  <si>
    <t>الشركة المصرية العالمية للنشر,</t>
  </si>
  <si>
    <t>،الدار المصرية اللبنانية,</t>
  </si>
  <si>
    <t>دار أكتب للنشر والتوزيع,</t>
  </si>
  <si>
    <t>دار أكتب للنشر,</t>
  </si>
  <si>
    <t>كلمات.</t>
  </si>
  <si>
    <t>دار بلومزبري، مؤسسة قطر,</t>
  </si>
  <si>
    <t>دار الشمال والنشر والتوزيع.</t>
  </si>
  <si>
    <t>دار أصالة</t>
  </si>
  <si>
    <t>Platinumbook,</t>
  </si>
  <si>
    <t>دار الفاروق للاستثمارات الثقافية,</t>
  </si>
  <si>
    <t>الأهلية للنشر والتوزيع,</t>
  </si>
  <si>
    <t>دار المستقبل العربي,</t>
  </si>
  <si>
    <t>دار الثقافة الجديدة,</t>
  </si>
  <si>
    <t>دار المدى للثقافة والنشر,</t>
  </si>
  <si>
    <t>Dar Al Adab دار الآداب، بيروت,</t>
  </si>
  <si>
    <t>دار الآداب للنشر والتوزيع,</t>
  </si>
  <si>
    <t>دار الآداب</t>
  </si>
  <si>
    <t>دار الفكر بدمشق</t>
  </si>
  <si>
    <t>كلمات للنشر والتوزيع</t>
  </si>
  <si>
    <t>كلمات للنشر والتوزيع,</t>
  </si>
  <si>
    <t>Muasasat Al Abhath Al Arabia مؤسسة الأبحاث العربية ،  بيروت - لبنان,</t>
  </si>
  <si>
    <t>روائع مجدلاوي,</t>
  </si>
  <si>
    <t>Dar Al Uloom دار العلوم ، الدوحة - قطر,</t>
  </si>
  <si>
    <t>دار الآداب,</t>
  </si>
  <si>
    <t>منشورات الجمل,</t>
  </si>
  <si>
    <t>ادارة الثقافة والفنون - دولة قطر,</t>
  </si>
  <si>
    <t>دار الآداب للنشر والتوزيع.</t>
  </si>
  <si>
    <t>دار الصحوة للنشر والتوزيع,</t>
  </si>
  <si>
    <t>Dar - Al-Muna</t>
  </si>
  <si>
    <t>DAR AL-MUNA.</t>
  </si>
  <si>
    <t>ن للنشر والتوزيع,</t>
  </si>
  <si>
    <t>Dar Al Fikr Al Lebnani دار الفكر اللبناني ،  بيروت - لبنان,</t>
  </si>
  <si>
    <t>دار نهضة مصر للنشر.</t>
  </si>
  <si>
    <t>دار العودة.</t>
  </si>
  <si>
    <t>دار المصري للنشر والتوزيع,</t>
  </si>
  <si>
    <t>كلمة,</t>
  </si>
  <si>
    <t>الدار المصرية اللبنانية،</t>
  </si>
  <si>
    <t>روائع مجدلاوي</t>
  </si>
  <si>
    <t>دار البلسم,</t>
  </si>
  <si>
    <t>فكرة للطباعة والنشر والتوزيع,</t>
  </si>
  <si>
    <t>كادي ورمادي,</t>
  </si>
  <si>
    <t>Naufal نوفل بيروت لبنان,</t>
  </si>
  <si>
    <t>دار الفرابي,</t>
  </si>
  <si>
    <t>دار الكتاب العالمي</t>
  </si>
  <si>
    <t>دار المدى,</t>
  </si>
  <si>
    <t>دار البحار,</t>
  </si>
  <si>
    <t>هاشيت أنطوان,</t>
  </si>
  <si>
    <t>دار ومكتبة نوفل</t>
  </si>
  <si>
    <t>دار المنى.</t>
  </si>
  <si>
    <t>دار ومكتبة نوفل,</t>
  </si>
  <si>
    <t>أصالة للنشر والتوزيع,</t>
  </si>
  <si>
    <t>أخبار اليوم,</t>
  </si>
  <si>
    <t>ربيع للنشر,</t>
  </si>
  <si>
    <t>دارر الشروق,</t>
  </si>
  <si>
    <t>الرواق للنر والتوزيع,</t>
  </si>
  <si>
    <t>دار القمر للطباعة والنشر,</t>
  </si>
  <si>
    <t>شركة إيكو ميديا للإنتاج الفني,</t>
  </si>
  <si>
    <t>دار العودة,</t>
  </si>
  <si>
    <t>دار مصر للطباعة,</t>
  </si>
  <si>
    <t>Maktabat Aldar Al Arabiah Lelketab مكتبة الدار العربية للكتاب،  القاهرة - مصر,</t>
  </si>
  <si>
    <t>الدار العربي للكتاب,</t>
  </si>
  <si>
    <t>دار الأداب,</t>
  </si>
  <si>
    <t>دار الحدائق</t>
  </si>
  <si>
    <t>الحرية للنشر والتوزيع,</t>
  </si>
  <si>
    <t>التنوير للطباعة والنشر,</t>
  </si>
  <si>
    <t>دار الفكر العربي</t>
  </si>
  <si>
    <t>سفير</t>
  </si>
  <si>
    <t>مكتبة لبنان ناشرون,</t>
  </si>
  <si>
    <t>Dar Al-Muna,</t>
  </si>
  <si>
    <t>دار الجيل,</t>
  </si>
  <si>
    <t>TOTAL</t>
  </si>
  <si>
    <t>صديقة شبابي</t>
  </si>
  <si>
    <t>رقصة الظلال السعيدة</t>
  </si>
  <si>
    <t>حياة الصبايا والنساء</t>
  </si>
  <si>
    <t>المتسولة</t>
  </si>
  <si>
    <t>المؤسسة العربية الحديثة</t>
  </si>
  <si>
    <t>مجلد أسماء الله الحسنى</t>
  </si>
  <si>
    <t>السيد، وجيه يعقوب</t>
  </si>
  <si>
    <t>Arab Scientific Publishers الدار العربية للعلوم، بيروت - لبنان,</t>
  </si>
  <si>
    <t>دليل الجيب إلى استراليا</t>
  </si>
  <si>
    <t>Berlitz Publishing.</t>
  </si>
  <si>
    <t>مصر : للإجابة عن أسئلة الولاد</t>
  </si>
  <si>
    <t>دليل الجيب إلى تونس / : معلومات كاملة للسائح ورجل الأعمال حول تونس.</t>
  </si>
  <si>
    <t>دليل الجيب إلى مصر / : معلومات وافية لسياحة مميزة في مصر</t>
  </si>
  <si>
    <t>الدار العربية للعلوم.</t>
  </si>
  <si>
    <t>دليل الجيب الى ماليزيا : معلومات وافية لإستكشاف معالم ماليزيا المميزة.</t>
  </si>
  <si>
    <t>مسعى للنشر والتوزيع,</t>
  </si>
  <si>
    <t>شذرات وأقوال المهاتما غاندي</t>
  </si>
  <si>
    <t>محمد، غيداء.</t>
  </si>
  <si>
    <t>[مطابع رينودا الحديثة]</t>
  </si>
  <si>
    <t>المهن والحرف والصناعات الشعبية في قطر</t>
  </si>
  <si>
    <t>Al Malki, Khalifa Mohammed Saleh</t>
  </si>
  <si>
    <t>الدارالعربية للعلوم,</t>
  </si>
  <si>
    <t>قطر التطور التأريخي وقيام الإمارة 1517 - 1916</t>
  </si>
  <si>
    <t>الحمدي، صبري فالح.</t>
  </si>
  <si>
    <t>أطلس التاريخ العربي الإسلامي</t>
  </si>
  <si>
    <t>Abu Khalil, Shawqi.</t>
  </si>
  <si>
    <t>دليل الجيب إلى الصين / : معلومات وافية لإستكشاف معالم الصين المميزة.</t>
  </si>
  <si>
    <t>دليل الجيب إلى اسبانيا</t>
  </si>
  <si>
    <t>إدريس، زينة جابر.</t>
  </si>
  <si>
    <t>عويدات للنشر والطباعة</t>
  </si>
  <si>
    <t>الحرب العالمية الثانية 1939 - 1945</t>
  </si>
  <si>
    <t>سانييه ، كريستين</t>
  </si>
  <si>
    <t>مصر</t>
  </si>
  <si>
    <t>Issa, Diana Abu Abboud</t>
  </si>
  <si>
    <t>دار الشمال للطباعة والنشر والتوزيع</t>
  </si>
  <si>
    <t>المخترعون والعلماء</t>
  </si>
  <si>
    <t>مكتبة لبنان،,</t>
  </si>
  <si>
    <t>رواد الطيران</t>
  </si>
  <si>
    <t>لندن ديفيد ويست.</t>
  </si>
  <si>
    <t>الأباطرة العظماء وإنجازاتهم = Great Emperors</t>
  </si>
  <si>
    <t>القادة والثوار = Leadrs and Revolutionaries</t>
  </si>
  <si>
    <t>مركز إبراهيم بن علي لإحياء التراث</t>
  </si>
  <si>
    <t>:الكنز : مشاهد من حياة أهل قطر في زمن الغوص بحثًا عن اللؤلؤ</t>
  </si>
  <si>
    <t>Almureikhi, Jassim Bin Ibrahim</t>
  </si>
  <si>
    <t>دليل الجيب إلى نيويورك / : معلومات وافية لإستكشاف معالم نيويورك المميزة.</t>
  </si>
  <si>
    <t>دليل الجيب إلى كندا / : معلومات وافية حول كبرى المدن الكندية.</t>
  </si>
  <si>
    <t>دليل الجيب إلى المغرب / : معلومات وافية لإستكشاف معالم هذا البلد الرائع.</t>
  </si>
  <si>
    <t>كنوز للنشر والتوزيع,</t>
  </si>
  <si>
    <t>رحلات بوركهارت في بلاد النوبة والسودان : TRAVELS IN NUBIA</t>
  </si>
  <si>
    <t>بوركهارت، جون لويس, 1784 - 1817.</t>
  </si>
  <si>
    <t>الدار العربية للعلوم،.</t>
  </si>
  <si>
    <t>دليل الجيب إلى تركيا / : كل المعلومات في جيبك لسياحة ناجحة.</t>
  </si>
  <si>
    <t>دليل الجيب إلى الهند / : معلومات وافية لإستكشاف معالم الهند المميزة.</t>
  </si>
  <si>
    <t>دليل الجيب إلى إيطاليا / : معلومات سياحية وافية حول كبرى المدن الإيطالية والكثير غيرها.</t>
  </si>
  <si>
    <t>دليل الجيب إلى باريس / : معلومات وافية لاستكشاف معالم باريس المميزة.</t>
  </si>
  <si>
    <t>دليل الجيب إلى الريفييرا الفرنسية / : معلومات وافية لإستكشاف معالم الريفييرا المميزة.</t>
  </si>
  <si>
    <t>رحلات ابن بطوطة</t>
  </si>
  <si>
    <t>رحلة إلى المشرق العربي أواخر القرن الرابع عشر الميلاجي = Viaggio in Terra Santa</t>
  </si>
  <si>
    <t>Gucci, Giorgio</t>
  </si>
  <si>
    <t>مغامرة في جزيرة العرب عبر صحراء النفوذ، بحثًا عن الوضيحي = Arabian adventure</t>
  </si>
  <si>
    <t>Carruthers, Douglas 1882-1962</t>
  </si>
  <si>
    <t>دار نهضة مصر للنشر،</t>
  </si>
  <si>
    <t>حول العالم في 200 يوم</t>
  </si>
  <si>
    <t>أعجب الرحلات في التاريخ</t>
  </si>
  <si>
    <t>كيف صنع الإسلام العالم الحديث = How Islam Created the Modern World</t>
  </si>
  <si>
    <t>غراهام، مارك.</t>
  </si>
  <si>
    <t>دار المؤلف للنشر والطباعة والتوزيع</t>
  </si>
  <si>
    <t>للأذكياء فقط في التاريخ والجغرافيا</t>
  </si>
  <si>
    <t>Saad, Bassam</t>
  </si>
  <si>
    <t>المجموعه الكاملة لمولفات جبران خليل جبران</t>
  </si>
  <si>
    <t>جبران، جبران خليل.</t>
  </si>
  <si>
    <t>خارج المكان</t>
  </si>
  <si>
    <t>سعيد، إدوارد.</t>
  </si>
  <si>
    <t>جحا الضاحك المضحك</t>
  </si>
  <si>
    <t>أنا</t>
  </si>
  <si>
    <t>توفيق الحكيم زهرة العمر : سيرة ذاتية</t>
  </si>
  <si>
    <t>توفيق الحكيم في الوقت الضائع : المقالات</t>
  </si>
  <si>
    <t>منشورات غادة السمان,</t>
  </si>
  <si>
    <t>عاشقة الحرية</t>
  </si>
  <si>
    <t>السمان، غادة.</t>
  </si>
  <si>
    <t>رسائل الحنين إلى الياسمين</t>
  </si>
  <si>
    <t>الرقص مع البوم</t>
  </si>
  <si>
    <t>العنكبوت</t>
  </si>
  <si>
    <t>محمود، مصطفى.</t>
  </si>
  <si>
    <t>الزلزال</t>
  </si>
  <si>
    <t>دار الآداب للنشر والتوزيع</t>
  </si>
  <si>
    <t>الفيل يا ملك الزمان ورأس المملوك جابر</t>
  </si>
  <si>
    <t>Wanoos, Saad Allah</t>
  </si>
  <si>
    <t>أهلا يا بكوات</t>
  </si>
  <si>
    <t>الرملي، لينين.</t>
  </si>
  <si>
    <t>السطان الحائر</t>
  </si>
  <si>
    <t>الأعمال الشعرية الكاملة لفدوى طوقان</t>
  </si>
  <si>
    <t>طوقان، فدوى, 2005.</t>
  </si>
  <si>
    <t>ديوان بدر شاكر السيّاب</t>
  </si>
  <si>
    <t>السيّاب، بدر شاكر.</t>
  </si>
  <si>
    <t>دار الحياة للنشر.</t>
  </si>
  <si>
    <t>الأعمال الشعرية الكاملة لبدر شاكر السيّاب : الجزء الأول والثاني</t>
  </si>
  <si>
    <t>الأعمال الشعرية الكامة عمر أبو ريشة</t>
  </si>
  <si>
    <t>أبو ريشة، عمر.</t>
  </si>
  <si>
    <t>الأعمال الشعرية الكاملة أحمد رامي مع رباعيات الخيّام</t>
  </si>
  <si>
    <t>أحمد رامي.</t>
  </si>
  <si>
    <t>مكتبة جزيرة الورد,</t>
  </si>
  <si>
    <t>الأعمال الشعرية الكاملة لأحمد فؤاد نجم</t>
  </si>
  <si>
    <t>نجم، أحمد فؤاد.</t>
  </si>
  <si>
    <t>ديوان أبي سلمى</t>
  </si>
  <si>
    <t>الكرمي، عبد الكريم.</t>
  </si>
  <si>
    <t>منشورات زوي القربى.</t>
  </si>
  <si>
    <t>ديوان الجواهري</t>
  </si>
  <si>
    <t>الجواهري، محمد مهدي.</t>
  </si>
  <si>
    <t>المجلس الوطني للإعلام,</t>
  </si>
  <si>
    <t>ثلاث قصائد للشاعر الخالد بطي بن سهيل الفلاسي</t>
  </si>
  <si>
    <t>الفلاسي، بطي بن سهيل.</t>
  </si>
  <si>
    <t>أمل دنقل : الأعمال الشعرية الكاملة</t>
  </si>
  <si>
    <t>دنقل، أمل.</t>
  </si>
  <si>
    <t>ال حدود للنشر والتوزيع.</t>
  </si>
  <si>
    <t>روائع الشعر السياسي للشاعر… محمود درويش</t>
  </si>
  <si>
    <t>درويش، محمود.</t>
  </si>
  <si>
    <t>دار الكتب القطرية,</t>
  </si>
  <si>
    <t>حنين إلي الخليج</t>
  </si>
  <si>
    <t>البنعلي، حجر أحمد حجر.</t>
  </si>
  <si>
    <t>الأعمال الشعرية الكاملة صلاح عبد الصبور</t>
  </si>
  <si>
    <t>عبد الصبور، صلاح, 2011.</t>
  </si>
  <si>
    <t>كتابنا للنشر</t>
  </si>
  <si>
    <t>المجموعة الكاملة لمؤلفات جبران خليل جبران العربية</t>
  </si>
  <si>
    <t>Alkhouri, Sami</t>
  </si>
  <si>
    <t>ديوان شوقي للناشئة</t>
  </si>
  <si>
    <t>شوقي، أحمد.</t>
  </si>
  <si>
    <t>سميح القاسم الأعمال الشعرية الكاملة</t>
  </si>
  <si>
    <t>القاسم، سميح.</t>
  </si>
  <si>
    <t>ديوان إبراهيم ناجي</t>
  </si>
  <si>
    <t>ناجي، إبراهيم.</t>
  </si>
  <si>
    <t>الأعمال الشعرية الكاملة إيليا أبو ماضي</t>
  </si>
  <si>
    <t>أبوماضي، إيليا.</t>
  </si>
  <si>
    <t>ديوان حافظ إبراهيم</t>
  </si>
  <si>
    <t>إبراهيم، حافظ.</t>
  </si>
  <si>
    <t>ديوان البارودي محمود سامي البارودي باشا : 1-4</t>
  </si>
  <si>
    <t>البارودي، محمود سامي.</t>
  </si>
  <si>
    <t>دار الكتب العلمية,</t>
  </si>
  <si>
    <t>شرح ديوان أبي تمام</t>
  </si>
  <si>
    <t>أبو تمام.</t>
  </si>
  <si>
    <t>ديوان ابن الرومي</t>
  </si>
  <si>
    <t>ابن الرومي.</t>
  </si>
  <si>
    <t>المركز الثقافي اللبناني.</t>
  </si>
  <si>
    <t>سلسلة شعراء العرب : أبو نواس</t>
  </si>
  <si>
    <t>العري، أبو العلاء.</t>
  </si>
  <si>
    <t>سلسلة شعراء العرب : أبو العلاء المعري</t>
  </si>
  <si>
    <t>ديوان ابن الفارض المتوفي سنة 632 هجرية</t>
  </si>
  <si>
    <t>ابن الفارض.</t>
  </si>
  <si>
    <t>دار الكتب العلمية.</t>
  </si>
  <si>
    <t>ديوان بشار بن برد</t>
  </si>
  <si>
    <t>بن برد، بشار.</t>
  </si>
  <si>
    <t>سلسلة شعراء العرب : البحتري</t>
  </si>
  <si>
    <t>البحتري.</t>
  </si>
  <si>
    <t>سلسلة شعراء العرب : الأخطل</t>
  </si>
  <si>
    <t>الأخطل.</t>
  </si>
  <si>
    <t>من رسائل الأدباء</t>
  </si>
  <si>
    <t>الصكار، محمد سعيد.</t>
  </si>
  <si>
    <t>الطرائف الأدبية</t>
  </si>
  <si>
    <t>الشباط، عبد الله بن أحمد.</t>
  </si>
  <si>
    <t>نازك الملائكة شاعر التفعلية</t>
  </si>
  <si>
    <t>Qulaimah, Bayar Youssif</t>
  </si>
  <si>
    <t>ميخائيل نعيمة نقد، شعر، قصة</t>
  </si>
  <si>
    <t>كعب بن زهير شاعر البردة</t>
  </si>
  <si>
    <t>جميل بثينة رائد الغزل العفيف</t>
  </si>
  <si>
    <t>أبو القاسم الشابي في شعره</t>
  </si>
  <si>
    <t>Nasif, Jerjes Nassem</t>
  </si>
  <si>
    <t>نجيب محفوظ من التطور والتجدد إلى حصد الجوائز</t>
  </si>
  <si>
    <t>Klash, Mohammed</t>
  </si>
  <si>
    <t>أبو العتاهية حياته وشعره</t>
  </si>
  <si>
    <t>Khraibati, Jaffar</t>
  </si>
  <si>
    <t>ولي الدين يكن بين بيض الصحائف وسود التجاريب</t>
  </si>
  <si>
    <t>Hamood, Mohammed</t>
  </si>
  <si>
    <t>نزار قباني شاعر فوق الماء</t>
  </si>
  <si>
    <t>محمود درويش بين شعر القضية وقضية الشعر</t>
  </si>
  <si>
    <t>محمد علي شمس أميرال الطيور</t>
  </si>
  <si>
    <t>عمر بن أبي ربيعة زعيم الغزليين</t>
  </si>
  <si>
    <t>عمر أبو ريشة شاعر الوطنية والحب</t>
  </si>
  <si>
    <t>طه حسين المفكر والناقد</t>
  </si>
  <si>
    <t>صلاح عبد الصبور أو حكياة المغني الحزين</t>
  </si>
  <si>
    <t>زهير بن أبي سلمى شاعر الحكمة والخواطر</t>
  </si>
  <si>
    <t>خليل مطران رائد الجدة في الشعر العربي المعاصر</t>
  </si>
  <si>
    <t>خليل حاوي حكاية الجسر المهجور والسندباد المأسور</t>
  </si>
  <si>
    <t>حافظ إبراهيم بين شاعرية الشعب وشعبية الشعر</t>
  </si>
  <si>
    <t>جبران خليل جبران رائد الحداثة الأدبية</t>
  </si>
  <si>
    <t>ايليا ابو ماضي شعر الغربة والحنين</t>
  </si>
  <si>
    <t>أمين الريحاني بين عروبة التسامح وتسامح العروبة</t>
  </si>
  <si>
    <t>النابغة الذبياني</t>
  </si>
  <si>
    <t>الحسين بن الضحاك الشاعر الخليع</t>
  </si>
  <si>
    <t>الجاحظ</t>
  </si>
  <si>
    <t>البحتري</t>
  </si>
  <si>
    <t>الأعشى</t>
  </si>
  <si>
    <t>الأخطل حياته وشعره</t>
  </si>
  <si>
    <t>أحمد فارس الشدياق صقر في قفص</t>
  </si>
  <si>
    <t>أبو فراس الحمداني شاعر الفروسية والوجدان</t>
  </si>
  <si>
    <t>أبو العلاء المعري بين بحر الشعر ويابسة الناس</t>
  </si>
  <si>
    <t>Al Hakeim, Souad</t>
  </si>
  <si>
    <t>الحطيئة الشاعر الهجاء</t>
  </si>
  <si>
    <t>بدر شاكر السياب أبو الحداثة</t>
  </si>
  <si>
    <t>Alzain, Basel Badee</t>
  </si>
  <si>
    <t>الأصمعي</t>
  </si>
  <si>
    <t>Alsayegh, Majed</t>
  </si>
  <si>
    <t>إبن قتيبة الدينوري العالم والأديب اللغوي</t>
  </si>
  <si>
    <t>Akawi, Rehab</t>
  </si>
  <si>
    <t>الأعمال الشعرية الكاملة نازك الملائكة</t>
  </si>
  <si>
    <t>الملائكة، نازك.</t>
  </si>
  <si>
    <t>شهرزاد</t>
  </si>
  <si>
    <t>أنطون تشيخوف : الأعمال المختارة : المسرحيات</t>
  </si>
  <si>
    <t>دار الحكايات للطباعة,</t>
  </si>
  <si>
    <t>بستان الكرز : مسرحية</t>
  </si>
  <si>
    <t>تشيكوف، أنطون.</t>
  </si>
  <si>
    <t>النَّورس : مسرحية</t>
  </si>
  <si>
    <t>الشقيقات الثلاث : مسرحية</t>
  </si>
  <si>
    <t>إبن المقفع صريع الفكر الحر</t>
  </si>
  <si>
    <t>المنبوذة والشلال</t>
  </si>
  <si>
    <t>طاغور.</t>
  </si>
  <si>
    <t>مكمن الأفاعي = Le Noeud de Viperes</t>
  </si>
  <si>
    <t>مورياك، فرانسوا., 1885 - 1970.</t>
  </si>
  <si>
    <t>أسرى ألتونا</t>
  </si>
  <si>
    <t>بول سارتر، جان.</t>
  </si>
  <si>
    <t>كاليغولا</t>
  </si>
  <si>
    <t>دار الجيل للنشر,</t>
  </si>
  <si>
    <t>أنتيغون : مسرحية</t>
  </si>
  <si>
    <t>أنوي، جان.</t>
  </si>
  <si>
    <t>أندروماك</t>
  </si>
  <si>
    <t>راسين، جان.</t>
  </si>
  <si>
    <t>مريض الوهم</t>
  </si>
  <si>
    <t>موليير.</t>
  </si>
  <si>
    <t>مدرسة الزوجات</t>
  </si>
  <si>
    <t>دون جوان : Don Juan ou le Festin de Pierre</t>
  </si>
  <si>
    <t>المتحذلقات</t>
  </si>
  <si>
    <t>البخيل / : L'Avare ou L'Ecole du Mensonge</t>
  </si>
  <si>
    <t>مكتبة مصر.</t>
  </si>
  <si>
    <t>بيت الدمية = THE DOLL'S HOUSE : مسرحية إجتماعية في ثلاث فصول</t>
  </si>
  <si>
    <t>ابسن، هنريك.</t>
  </si>
  <si>
    <t>المليونيرة</t>
  </si>
  <si>
    <t>برناردشو، جورج.</t>
  </si>
  <si>
    <t>يوليُوس قَيصَر = JULIUS CAESAR : مأساة في خمسة فصول</t>
  </si>
  <si>
    <t>شكسبير، وليم., 1564 - 1616.</t>
  </si>
  <si>
    <t>مَكبِث = MACBETH</t>
  </si>
  <si>
    <t>المَلِك لير = KING LEAR</t>
  </si>
  <si>
    <t>العََاصِفة = The Tempest</t>
  </si>
  <si>
    <t>أُطونيو وكليوباترا = Antony and Cleopatra</t>
  </si>
  <si>
    <t>هاملت</t>
  </si>
  <si>
    <t>شكسبير، وليم.</t>
  </si>
  <si>
    <t>عطيل</t>
  </si>
  <si>
    <t>روائع شكسبير ماكبث = MACBETH : عربي - إنجليزي</t>
  </si>
  <si>
    <t>حلم ليلة صيف</t>
  </si>
  <si>
    <t>جَعْجَعة دونَ طحْن</t>
  </si>
  <si>
    <t>ترويض الشرسة</t>
  </si>
  <si>
    <t>تاجر البندقية : مسرحية من خمسة فصول</t>
  </si>
  <si>
    <t>دار الثقافة للطباعة والنشر,</t>
  </si>
  <si>
    <t>تاجر البندقية :</t>
  </si>
  <si>
    <t>العبد والملاح الطائر</t>
  </si>
  <si>
    <t>أميري بركة، ترجمة محسن عباس.</t>
  </si>
  <si>
    <t>دار كتابنا للنشر</t>
  </si>
  <si>
    <t>البخلاء</t>
  </si>
  <si>
    <t>Jahez, Abe Uthman Amr Ben Baher.</t>
  </si>
  <si>
    <t>دار النديم</t>
  </si>
  <si>
    <t>نوادر جحا و قراقوش</t>
  </si>
  <si>
    <t>Kamel, Nadeem</t>
  </si>
  <si>
    <t>نوادر الظرفاء والقصص عند العرب</t>
  </si>
  <si>
    <t>نوادر الشعراء أبي نواس، أبي دلامة</t>
  </si>
  <si>
    <t>نوادر البخلاء والطفيليين</t>
  </si>
  <si>
    <t>لست دجاجة بل ديكا : اضحك مع الفصيح</t>
  </si>
  <si>
    <t>الحسن، صالح بن إبراهيم.</t>
  </si>
  <si>
    <t>النظرات 1 النظرات2</t>
  </si>
  <si>
    <t>ابتسم مع الساخر : مجموعة قصصية ساخرة</t>
  </si>
  <si>
    <t>الكبيسي، علي إبراهيم.</t>
  </si>
  <si>
    <t>دار الهدى للنشر والتوزيع</t>
  </si>
  <si>
    <t>حق المسلم على المسلم : سلسلة قصصية ١- ٦</t>
  </si>
  <si>
    <t>محمد موفق سليمة</t>
  </si>
  <si>
    <t>الإنسان والظل</t>
  </si>
  <si>
    <t>طفل سعودي في باريس : يوميات رحلة عائلية إلى فرنسا</t>
  </si>
  <si>
    <t>خان، يحيى.</t>
  </si>
  <si>
    <t>رائحة الموت / : طفلة تعرضت لمرض غامض</t>
  </si>
  <si>
    <t>الداوود، عبد الله ناصر.</t>
  </si>
  <si>
    <t>مسرحيات للبراعم المؤمنين</t>
  </si>
  <si>
    <t>Sulaima, Mohammed Mowaffaq</t>
  </si>
  <si>
    <t>الميزان: مسرحيتان للأطفال الميزان-الكنز المفقود</t>
  </si>
  <si>
    <t>Alfahdi, Salih</t>
  </si>
  <si>
    <t>ديوان لُبيد بن رَبيعة</t>
  </si>
  <si>
    <t>بن رَبيعة، لُبيد.</t>
  </si>
  <si>
    <t>ديوان ابن زيدون</t>
  </si>
  <si>
    <t>ابن زيدون.</t>
  </si>
  <si>
    <t>المجلس الوطني للثقافة والفنون والتراث,</t>
  </si>
  <si>
    <t>مبارك بن سيف آل ثاني الاعمال الشعرية</t>
  </si>
  <si>
    <t>آل ثاني، مبارك بن سيف.</t>
  </si>
  <si>
    <t>لآلئ قطرية : شعراء من قطر</t>
  </si>
  <si>
    <t>الفياض، علي.</t>
  </si>
  <si>
    <t>ديوان ابن هاني الأندلسي</t>
  </si>
  <si>
    <t>الأندلسي، ابن هاني, (226 - 362 هجريه)</t>
  </si>
  <si>
    <t>أَبو فِراس الحَمَداني</t>
  </si>
  <si>
    <t>الحمداني، أبو فراس.</t>
  </si>
  <si>
    <t>ديوان أبي العتاهية</t>
  </si>
  <si>
    <t>أبي العتاهية.</t>
  </si>
  <si>
    <t>ديوان قَيْس بن ذُرَيْح : قَيْس لُبْنى</t>
  </si>
  <si>
    <t>بن زريح، قيس.</t>
  </si>
  <si>
    <t>ديوان الأخْطل</t>
  </si>
  <si>
    <t>بن غوث، غياثك اعتنى به وشرحه عبد الرحمن المصطاوي.</t>
  </si>
  <si>
    <t>ديوان الإمام علي بن أبي طالب رضى الله عنه</t>
  </si>
  <si>
    <t>أبي طالب، علي.</t>
  </si>
  <si>
    <t>ديوان ابن مُقبل</t>
  </si>
  <si>
    <t>بن مقبل، تميم.</t>
  </si>
  <si>
    <t>ديوان الخنساء</t>
  </si>
  <si>
    <t>الخنساء.</t>
  </si>
  <si>
    <t>دار المعرفة،.</t>
  </si>
  <si>
    <t>ديوان الحٌطيئة</t>
  </si>
  <si>
    <t>الحُطيئة.</t>
  </si>
  <si>
    <t>ديوان كعب بن مالك الأنصاري</t>
  </si>
  <si>
    <t>الأنصاري، كعب بن مالك, توفي سنة 50 هجريه.</t>
  </si>
  <si>
    <t>ديوان حسان بن ثابت الأنصاري</t>
  </si>
  <si>
    <t>الأنصاري، حسان.</t>
  </si>
  <si>
    <t>ديوان عنتره بن شداد</t>
  </si>
  <si>
    <t>بن شداد، عنتره.</t>
  </si>
  <si>
    <t>شرح المعلقات العشر وأخبار شعرائها</t>
  </si>
  <si>
    <t>الشنقيطي، أحمد, المتوفي سنة 1331 هجريه.</t>
  </si>
  <si>
    <t>ديوان زهير بن أبي سلمى</t>
  </si>
  <si>
    <t>سلمى، زهير.</t>
  </si>
  <si>
    <t>ديوان الأعشى الأكبر</t>
  </si>
  <si>
    <t>بن قيس، ميمون.</t>
  </si>
  <si>
    <t>ديوان امْرؤ القَيس</t>
  </si>
  <si>
    <t>امْرؤ القَيس.</t>
  </si>
  <si>
    <t>ديوان تُرجمان الأشواق</t>
  </si>
  <si>
    <t>العربي، محيي.</t>
  </si>
  <si>
    <t>مختارات من شعر الحب والغزل في الأدب الأندلسي</t>
  </si>
  <si>
    <t>مندلاوي، محمد.</t>
  </si>
  <si>
    <t>هل ابتسمت لجني قط ؟</t>
  </si>
  <si>
    <t>المبارك، محسن, 2013.</t>
  </si>
  <si>
    <t>دار المعرفة,</t>
  </si>
  <si>
    <t>تاريخ الأدب العربي للمدارس الثانوية والعليا</t>
  </si>
  <si>
    <t>الزيات، أحمد.</t>
  </si>
  <si>
    <t>الخطابة عند العرب</t>
  </si>
  <si>
    <t>منير، رامي.</t>
  </si>
  <si>
    <t>للأذكياء فقط في اللغة والأدب</t>
  </si>
  <si>
    <t>دار المؤلف</t>
  </si>
  <si>
    <t>البرنامج التدريبي للمبتدئين في لعبة: الكاراتيه ، التايكواندوا، الجمباز ، السباحة</t>
  </si>
  <si>
    <t>مركز رياض نجد للإشراف والتدريب التربوي</t>
  </si>
  <si>
    <t>الرياضة واللياقة البدنية = Sports</t>
  </si>
  <si>
    <t>الرياضة : للإجابة عن أسئلة الأولاد</t>
  </si>
  <si>
    <t>تعريب ديانا أبي عبود عيسى ; صميم إميلي بومون ; نص كاثي فرانكو ; رسوم ماري كريستين لومايور وآخرون</t>
  </si>
  <si>
    <t>للأذكياء فقط في الشطرنج: الاستراتيجية والتكتيك</t>
  </si>
  <si>
    <t>Dandash, Nizar</t>
  </si>
  <si>
    <t>الخدع السحرية والمهارات = Magic Tricks</t>
  </si>
  <si>
    <t>المسرح</t>
  </si>
  <si>
    <t>مندور، محمد.</t>
  </si>
  <si>
    <t>التصوير الفوتوغرافي في متناول يديك</t>
  </si>
  <si>
    <t>Al Khatib, Iman</t>
  </si>
  <si>
    <t>المنسوجات الإسلامية = Islamic Textile</t>
  </si>
  <si>
    <t>بيكر، باتريشكا.</t>
  </si>
  <si>
    <t>كيف تصنع كتابا؟</t>
  </si>
  <si>
    <t>بومان، آن صوفي.</t>
  </si>
  <si>
    <t>الأوريغامي للأولاد</t>
  </si>
  <si>
    <t>أنغيرت، روث.</t>
  </si>
  <si>
    <t>مطابع رينود الحديثة,</t>
  </si>
  <si>
    <t>القلاع والحصون في قطر</t>
  </si>
  <si>
    <t>رمضان، محمود.</t>
  </si>
  <si>
    <t>النصب التذكارية = Monuments</t>
  </si>
  <si>
    <t xml:space="preserve"> الدار العربية للعلوم</t>
  </si>
  <si>
    <t>I Wonder Why Tunnels are Round =لماذا الانفاق مستديرة وغيرها من الأسئلة عن المباني</t>
  </si>
  <si>
    <t>باركر , ستيف</t>
  </si>
  <si>
    <t>فن الحدائق الإسلامية = The Art Of The Islamic Garden</t>
  </si>
  <si>
    <t>كلارك، إيما.</t>
  </si>
  <si>
    <t>للأذكياء فقط في الفنون والرياضة</t>
  </si>
  <si>
    <t>I Wonder Why Zips Have Teeth = للسحاب أسنان وغيرها من الأسئلة حول الاختراعات</t>
  </si>
  <si>
    <t>ماينرد ، كريستوفر</t>
  </si>
  <si>
    <t>كيف تصنع الأشياء = Knowledge Masters How Things Are Made</t>
  </si>
  <si>
    <t>الغذاء المثالي : القوة الشفائية لأفضل 50 نوعاً من الغذاء الصحي المتكامل</t>
  </si>
  <si>
    <t>جونز، سوزان سميث.</t>
  </si>
  <si>
    <t>الخضار</t>
  </si>
  <si>
    <t>Hassa, Hassan</t>
  </si>
  <si>
    <t>اللحوم</t>
  </si>
  <si>
    <t>سنجر، جين إي.</t>
  </si>
  <si>
    <t>منتجات الألبان</t>
  </si>
  <si>
    <t>إينكوف، كيم.</t>
  </si>
  <si>
    <t>في التدبير المنزلي : دليل المنزل</t>
  </si>
  <si>
    <t>Akil, Ibrahim</t>
  </si>
  <si>
    <t>الصيد والبيئة - الصيد البري</t>
  </si>
  <si>
    <t>السامرائي، عبد الإله.</t>
  </si>
  <si>
    <t>الكلاب وأنواعها Dogs : الموسوعة الشاملة في المعرفة والمعلومات</t>
  </si>
  <si>
    <t>الطيور والعصافير = Birds</t>
  </si>
  <si>
    <t>أكاديميا انترناشيونال ، بيروت - لبنان,</t>
  </si>
  <si>
    <t>الطيور القديمة</t>
  </si>
  <si>
    <t>الحلبي,نجلاء.</t>
  </si>
  <si>
    <t>الخيول في صور</t>
  </si>
  <si>
    <t>أبي راشد ، فيفيان</t>
  </si>
  <si>
    <t>I Wonder Why Chestnuts Wear Shoes = لماذا تنتعل الجياد حدوات وغيرها من الأسئلة حول الجياد</t>
  </si>
  <si>
    <t>جاف , جاك</t>
  </si>
  <si>
    <t>دار الحضارة للنشر والتوزيع,</t>
  </si>
  <si>
    <t>التداوي بالرمان</t>
  </si>
  <si>
    <t>الرماني، زين بن محمد.</t>
  </si>
  <si>
    <t>الفاكهة</t>
  </si>
  <si>
    <t>النباتات الطبيّة = Medical Plants</t>
  </si>
  <si>
    <t>التوابل والأعشاب الطبيّة = Herbs and Spices</t>
  </si>
  <si>
    <t>التوابل = Spices : التاريخ الكوني</t>
  </si>
  <si>
    <t>كزارا، فريد.</t>
  </si>
  <si>
    <t>القمح</t>
  </si>
  <si>
    <t>الأرز</t>
  </si>
  <si>
    <t>الحبوب</t>
  </si>
  <si>
    <t>المحطات النووية لتوليد الطاقة</t>
  </si>
  <si>
    <t>تأليف/ كلفن غوزنل/ترجمة / خان خليل شقرا</t>
  </si>
  <si>
    <t>سيارات السباق</t>
  </si>
  <si>
    <t>تأليف ايان غراهام; ترجمة جان خليل شقرا;</t>
  </si>
  <si>
    <t>الدراجات النارية</t>
  </si>
  <si>
    <t>روبن كيرود ; ترجمة هيام جعاره</t>
  </si>
  <si>
    <t>الشاحنات</t>
  </si>
  <si>
    <t>تأليف/ ايان غراهام /ترجمة / خان خليل شقرا</t>
  </si>
  <si>
    <t>الطوافات</t>
  </si>
  <si>
    <t>تأليف ايان غراهام; ترجمة جان خليل شقرا; رسوم كولن كنج</t>
  </si>
  <si>
    <t>الطائرات المقاتلة</t>
  </si>
  <si>
    <t>أجهزة الإطفاء</t>
  </si>
  <si>
    <t>I Wonder Why The Wind Blows = لماذا تعصف الرياح وغيرها من الأسئلة حول كوكبنا</t>
  </si>
  <si>
    <t>غانيري ، انيتا</t>
  </si>
  <si>
    <t>الغواصات</t>
  </si>
  <si>
    <t>الطائرات وقصة الطيران</t>
  </si>
  <si>
    <t>تأليف هارولد جوزيف هايلاند ; ترجمة سيد رمضان هدارة ; رسوم جورج زافو ; إشراف بول بولاكوود</t>
  </si>
  <si>
    <t>الصواريخ والقذائف الموجهة</t>
  </si>
  <si>
    <t>تأليف كلايتون نايت ; تعريب أنور محمود عبدالواحد ; رسوم اوكس وايت ; إشراف بول بولاكوود</t>
  </si>
  <si>
    <t>أكاديميا انترناشيونال,</t>
  </si>
  <si>
    <t>الاجهزة الشائعة</t>
  </si>
  <si>
    <t>نصور، ألفيرا.</t>
  </si>
  <si>
    <t>ما السر وراء أهمية البترول؟</t>
  </si>
  <si>
    <t>دولالندر، بنواه.</t>
  </si>
  <si>
    <t>الكاميرا</t>
  </si>
  <si>
    <t>تأليف ايان غراهان; ترجمة جان خليل جمرة;</t>
  </si>
  <si>
    <t>الاتصالات</t>
  </si>
  <si>
    <t>الليزر والهولوغرام</t>
  </si>
  <si>
    <t>الماكينات</t>
  </si>
  <si>
    <t>تأليف جيروم نوتكن ، سيدني جولكن ; ترجمة سمير داغر ; مراجعة محمد أنور عبدالواحد ; رسوم جورج زافو ; إشراف بول بولاكوود</t>
  </si>
  <si>
    <t>الآلات والمعدات</t>
  </si>
  <si>
    <t>أكاديميا,</t>
  </si>
  <si>
    <t>السرطان = CANCER : أعراض، اختبارات، تشخيص، معالجات، مساعدة ذاتية، نمط حياة</t>
  </si>
  <si>
    <t>ريز، غاريث.</t>
  </si>
  <si>
    <t>الحساسيّة وحمّى الكلأ = Allergies &amp; Hayfever : أعراض، اختبارات، تشخيص، معالجات، مساعدة ذاتية، نمط حياة</t>
  </si>
  <si>
    <t>ديفيز، روبرت.</t>
  </si>
  <si>
    <t>القرحة وعسر الهضم = Indigestion&amp;Ulcers : أعراض، اختبارات، تشخيص، معالجات، مساعدة ذاتية، نمط حياة</t>
  </si>
  <si>
    <t>هوكي، س.ج.</t>
  </si>
  <si>
    <t>الرّبو = Asthma : أعراض، اختبارات، تشخيص، معالجات، مساعدة ذاتية، نمط حياة</t>
  </si>
  <si>
    <t>أيرس، جون.</t>
  </si>
  <si>
    <t>ضغط الدم = Blood Pressure : أعراض، اختبارات، تشخيص، معالجات، مساعدة ذاتية، نمط حياة</t>
  </si>
  <si>
    <t>بيفرز، د.ج.</t>
  </si>
  <si>
    <t>معجزات التداوي بألبان وأبوال الإبل : دواء وشفاء - صحة وغذاء.</t>
  </si>
  <si>
    <t>دار الحضارة للنشر والتوزيع.</t>
  </si>
  <si>
    <t>كتاب الشاي = The Book Of Tea</t>
  </si>
  <si>
    <t>كاكوزو، أوكاكورا.</t>
  </si>
  <si>
    <t>التداوي بالشاي الأخضر والقهوة</t>
  </si>
  <si>
    <t>كل شيء عن العلاجات الطبيعية : وصفات للصحة وللجمال وللمنزل</t>
  </si>
  <si>
    <t>دورلنغ كندرسلي.</t>
  </si>
  <si>
    <t>الدليل الوافي في الطب المتكامل : علاجات متممة داعمة للعلوم الطبية كيف تختار العلاج الأمثل</t>
  </si>
  <si>
    <t>فارس قطان.</t>
  </si>
  <si>
    <t>العناية الطبيعية الدليل الوافي للأطعمة الشافية : شفاء عذائي للجسم والعقل كيف تختار االأطعمة الطبيعية التي تجعلك في حالة صحية جيدة</t>
  </si>
  <si>
    <t>عماد فرحات.</t>
  </si>
  <si>
    <t>دليل العلاج المنزلي بالأعشاب</t>
  </si>
  <si>
    <t>آودي، بينيلوب.</t>
  </si>
  <si>
    <t>التداوي بالنعناع.</t>
  </si>
  <si>
    <t>التلوث البيئي .. خطر يهدد الحياة</t>
  </si>
  <si>
    <t>عوض؛ محمد حسان.</t>
  </si>
  <si>
    <t>الشاي الأخضر ينبوع الصحة وقاهر الأمراض</t>
  </si>
  <si>
    <t>بادويلان، أحمد بن سالم.</t>
  </si>
  <si>
    <t>المحمول والوجبات السريعة وسلوكيات تهدد صحتنا</t>
  </si>
  <si>
    <t>مصباح، عبد الهادي.</t>
  </si>
  <si>
    <t>مكتبة لبنان,</t>
  </si>
  <si>
    <t>كيفية عمل المخ : دليلك إلى معرفة كل شيء عن العقل والوعي وعمليلت المخ المعقدة</t>
  </si>
  <si>
    <t>Yourk Press.</t>
  </si>
  <si>
    <t>كيف يعمل جسدك؟ = Knowledge Masters How Your Body Works</t>
  </si>
  <si>
    <t>Maynard, Christopher</t>
  </si>
  <si>
    <t>جسم الإنسان</t>
  </si>
  <si>
    <t>الجسم والحياة : للإجابة عن أسئلة الولاد</t>
  </si>
  <si>
    <t>I Wonder Why My Tummy Rumbles = لماذا تصدر المعدة أصواتًا وغيرها من الأسئلة حول جسم الانسان</t>
  </si>
  <si>
    <t>أفيسون ، بريجيد</t>
  </si>
  <si>
    <t>الطب والحياة</t>
  </si>
  <si>
    <t>نصور,الفيرا.</t>
  </si>
  <si>
    <t>الدار العربية للعلوم،,</t>
  </si>
  <si>
    <t>بين الطب الحديث والطب البديل : حل المشاكل الصحية اليومية</t>
  </si>
  <si>
    <t>كارولين غارين.</t>
  </si>
  <si>
    <t>الإختراعات في صور</t>
  </si>
  <si>
    <t>أبي عبود عيسى ، ديانا</t>
  </si>
  <si>
    <t>إختراعات واكتشافات</t>
  </si>
  <si>
    <t>الإختراعات = Knowledge Masters Inventions</t>
  </si>
  <si>
    <t>Muir, Duncan</t>
  </si>
  <si>
    <t>Academia International  أكاديميا انترناشيونال ، بيروت - لبنان,</t>
  </si>
  <si>
    <t>الصناعة والتكنولوجيا</t>
  </si>
  <si>
    <t>Nassor , Alvera.</t>
  </si>
  <si>
    <t>آلية عمل الأدوات = Knowledge Masters How Things Works</t>
  </si>
  <si>
    <t>I Wonder Why Camels Have Humps = لماذا للجمال سنام وغيرها من الأسئلة حول الحيوانات</t>
  </si>
  <si>
    <t>I Wonder Why Whales Sing = لماذا تغني الحيتان وغيرها من الأسئلة حول الحياة البحرية</t>
  </si>
  <si>
    <t>هاريس ، كارولين</t>
  </si>
  <si>
    <t>استكشف الكترونيَّا الثدييات</t>
  </si>
  <si>
    <t>البير مطلَّق.</t>
  </si>
  <si>
    <t>الثدييات الأولى</t>
  </si>
  <si>
    <t>اسماعيل,ريما.</t>
  </si>
  <si>
    <t>I Wonder Why Vultures are Bald = لماذا تهاجر الطيور وغيرها من الأسئلة حول الطيور</t>
  </si>
  <si>
    <t>اونيل ، اماندا</t>
  </si>
  <si>
    <t>I Wonder Why Fish Grow Legs = لماذا تحولت الأسماك إلى برمائيات وأسئلة أخرى حول ما قبل التاريخ</t>
  </si>
  <si>
    <t>الكائنات البحرية الأولى</t>
  </si>
  <si>
    <t>نصور , الفيرا.</t>
  </si>
  <si>
    <t>I Wonder Why Caterpillars Eat So Much =لماذا تأكل اليرقات كثيرًا إضافة إلى أسئلة أخرى حول دورات الحياة</t>
  </si>
  <si>
    <t>ويبير ، بليندا</t>
  </si>
  <si>
    <t>I Wonder Why Spiders Spin Webs = لماذا تغزل العناكب شباكها وغيرها من الأسئلة حول الحشرات الزاحفة</t>
  </si>
  <si>
    <t>استكشف الكترونيَّا الحشرات</t>
  </si>
  <si>
    <t>الحياة البحرية = Knowledge Masters Marine Life</t>
  </si>
  <si>
    <t>الحيوانات البرية = Knowledge Masters Wild Animals</t>
  </si>
  <si>
    <t>Nhra, Salam</t>
  </si>
  <si>
    <t>I Wonder Why Kangaroos Have Pouches = لماذا للكنغر جراب وغيرها من الأسئلة حول صغار الحيونات</t>
  </si>
  <si>
    <t>وود ، جيني</t>
  </si>
  <si>
    <t>I Wonder Why The Sea Is Salty = لماذا البحر مالح وغيرها من الأسئلة حول المحيطات</t>
  </si>
  <si>
    <t>عالم الحيوان</t>
  </si>
  <si>
    <t>دار الشمال للطباعة والنشر والتوزيع,</t>
  </si>
  <si>
    <t>المحيطات.</t>
  </si>
  <si>
    <t>الحيوانات الوحشية = Knowledge Masters Monster Animals</t>
  </si>
  <si>
    <t>الحيوانات في صور</t>
  </si>
  <si>
    <t>نقلته إلى العربية فيفان أبي راشد ; تصميم إميلي بومون ; نصوص م.ر.بيمون</t>
  </si>
  <si>
    <t>I Wonder Why Trees Have Leaves = لماذا للأشجار أوراق واسئلة أخرى حول النباتات</t>
  </si>
  <si>
    <t>اندرو شارمان</t>
  </si>
  <si>
    <t>الأعشاب</t>
  </si>
  <si>
    <t>استكشف الكترونيا النباتات</t>
  </si>
  <si>
    <t>البير مطلق.</t>
  </si>
  <si>
    <t>النباتات</t>
  </si>
  <si>
    <t>البحر والحياة البحرية = Knowledge Masters Sea and Sealife</t>
  </si>
  <si>
    <t>Wyde, Laura</t>
  </si>
  <si>
    <t>المؤسسة العربية للدراسات والنشر</t>
  </si>
  <si>
    <t>أنظر وتأمل ... الحياة في البحار = Just look At ... Life in the Sea</t>
  </si>
  <si>
    <t>تأليف بارنارد ستونهاوس ; ترجمة حيدر مدانات ، حسام مدانات</t>
  </si>
  <si>
    <t>الجزر ومواقعها = Islands</t>
  </si>
  <si>
    <t>استكشف الكترونيَّا الدينصورات</t>
  </si>
  <si>
    <t>الجينوم البشري : المادة الوراثية وشفرة الحياة الكيميائية</t>
  </si>
  <si>
    <t>I Wonder Why The Dodo Is Dead = لماذا تنقرض الحيوانات وغيرها من الأسئلة</t>
  </si>
  <si>
    <t>شارمن ، اندرو</t>
  </si>
  <si>
    <t>مكتب التربية العربية لدول الخليج</t>
  </si>
  <si>
    <t>الميكروبات في حياتنا</t>
  </si>
  <si>
    <t>Al Barakah, Fahad Nasser</t>
  </si>
  <si>
    <t>الدينوصورات</t>
  </si>
  <si>
    <t>الحلبي.نجلاء.</t>
  </si>
  <si>
    <t>مكتبة إسطفان,</t>
  </si>
  <si>
    <t>الدينوصورات = Knowledge Masters Dinosaurs</t>
  </si>
  <si>
    <t>Cooper, John.</t>
  </si>
  <si>
    <t>I Wonder Why The Sahara is Cold at Night = لماذا الصحاري باردة في الليل وغيرها من الأسئلة حول الصحاري</t>
  </si>
  <si>
    <t>ّظاهرة الحموّ العاملي : ارتفاع درجة حارة كوكب الزرض والتغيرات المناخية المصاحبة</t>
  </si>
  <si>
    <t>الأحوال الجوية = Knowledge Masters Weather</t>
  </si>
  <si>
    <t>Weil, Dick</t>
  </si>
  <si>
    <t>البحر : للإجابة عن أسئلة الأولاد</t>
  </si>
  <si>
    <t>البحر في صور</t>
  </si>
  <si>
    <t>I Wonder Why Stalactites Hang Down = لماذا الرواسب الكلسية مدلاة وغيرها من الأسئلة حول الكهوف</t>
  </si>
  <si>
    <t>الأرض في صور</t>
  </si>
  <si>
    <t>أرضنا</t>
  </si>
  <si>
    <t>تأليف فيلكس ستون ; تعريب محمد محمود الصياد ; رسوم جون هل ; إخراج دونالد د.وولف</t>
  </si>
  <si>
    <t>الأرض</t>
  </si>
  <si>
    <t>لماذا للصابون فقاعات : وغيرها من الأسئلة حول العلوم</t>
  </si>
  <si>
    <t>Samaha, Natali</t>
  </si>
  <si>
    <t>الضوء واللون</t>
  </si>
  <si>
    <t>هارولد جوزيف هايلاند ; ترجمة سيد رمضان هدارة ; رسم الصور جورج زافو ;</t>
  </si>
  <si>
    <t>أينشتين والنسبية</t>
  </si>
  <si>
    <t>لماذا تشرق الشمس : وغيرها من الأسئلة حول الوقت والفصول</t>
  </si>
  <si>
    <t>Walpole, Brenda</t>
  </si>
  <si>
    <t>الكون المتمدد : واقعة الانفجار العظيم وما ورائها</t>
  </si>
  <si>
    <t>الفضاء : للإجابة عن أسئلة الأولاد</t>
  </si>
  <si>
    <t>الفضاء الخارجي = Knowledge Masters Outer Space</t>
  </si>
  <si>
    <t>Ford, Harry</t>
  </si>
  <si>
    <t>المرقب\التلسكوب</t>
  </si>
  <si>
    <t>تأليف ليونيل بندر; ترجمة جان خليل شقرا;</t>
  </si>
  <si>
    <t>الكون</t>
  </si>
  <si>
    <t>المكوك الفضائي</t>
  </si>
  <si>
    <t>الفضاء في صور</t>
  </si>
  <si>
    <t>للأذكياء فقط في الرياضيات</t>
  </si>
  <si>
    <t>الطبيعة في صور</t>
  </si>
  <si>
    <t>دار عويدات</t>
  </si>
  <si>
    <t>القطبان الشمالي والجنوبي : للإطلاع الأولاد عليهما</t>
  </si>
  <si>
    <t>كاتي فرانكو ; تعريب جوزف منصور ; إشراف ميسر عبدالعال ; تنفيذ سامو برس غروب</t>
  </si>
  <si>
    <t>العلوم : للإجابة عن أسئلة الأولاد</t>
  </si>
  <si>
    <t>للأذكياء فقط في العلوم</t>
  </si>
  <si>
    <t>العلوم</t>
  </si>
  <si>
    <t>كيف نقرأ.. المنهج العلمي لتعليم القراءة</t>
  </si>
  <si>
    <t>البهنساوي، فردوس.</t>
  </si>
  <si>
    <t>الحارس الأمين: حكايات شعبية من اسكتلندا</t>
  </si>
  <si>
    <t>Douglas, George Brishbane 1856-1935</t>
  </si>
  <si>
    <t>مؤسسة المعارف,</t>
  </si>
  <si>
    <t>كتاب كليلة ودمنة</t>
  </si>
  <si>
    <t>بيدبا.</t>
  </si>
  <si>
    <t>مشرق الشمس ومغرب القمر: حكايات شعبية من النرويج</t>
  </si>
  <si>
    <t>Thorne- Thomsen, Gudrun</t>
  </si>
  <si>
    <t>المجلس الوطنى للثقافة و الفنون و التراث،</t>
  </si>
  <si>
    <t>قصص وحكايات شعبية</t>
  </si>
  <si>
    <t>مالكى، خليفة السيد محمد صالح</t>
  </si>
  <si>
    <t>الحمقى الثلاثة: حكايات شعبية من إنجلترا</t>
  </si>
  <si>
    <t>Jacobs, Joseph 1845-1916</t>
  </si>
  <si>
    <t>أميرة مدينة العاج: حكايات شعبية من الهند</t>
  </si>
  <si>
    <t>ناسك الأقحوان: حكايات شعبية من اليابان</t>
  </si>
  <si>
    <t>I Wonder Why Planes Have Wings = لماذا للطائرات أجنحة وغيرها من الأسئلة عن المواصلات</t>
  </si>
  <si>
    <t>وسائل النقل في صور</t>
  </si>
  <si>
    <t>I Wonder Why The Telephone Rings = لماذا يرن الهاتف وغيرها من الأسئلة حول الاتصالات</t>
  </si>
  <si>
    <t>ميد ، ريتشارد</t>
  </si>
  <si>
    <t>فن المذاكرة كيف تتفوق دراسيا</t>
  </si>
  <si>
    <t>Yousif, Isam</t>
  </si>
  <si>
    <t>أشهر الإغتيالات في التاريخ</t>
  </si>
  <si>
    <t>الطَّحان، ميمي.</t>
  </si>
  <si>
    <t>فن الحياة مع المراهق</t>
  </si>
  <si>
    <t>سبوك.</t>
  </si>
  <si>
    <t>الغواصات الحربية</t>
  </si>
  <si>
    <t>بريستون، أنتوني.</t>
  </si>
  <si>
    <t>الطوافات الحربية = Helicopters at War</t>
  </si>
  <si>
    <t>الدبابات القتالية</t>
  </si>
  <si>
    <t>الأسلحة الفردية</t>
  </si>
  <si>
    <t>بيشوب، كريس.</t>
  </si>
  <si>
    <t>الطبخ في الحضارات القديمة = Cookingin Ancient Civilisations</t>
  </si>
  <si>
    <t>كوفمان، كاثي. ك.</t>
  </si>
  <si>
    <t>مكتبة لبنان،.</t>
  </si>
  <si>
    <t>مستقبل الغذاء : أفضل السبل لتوفير الغذاء على كوكب الأرض ومستقبله</t>
  </si>
  <si>
    <t>الحياه البرية : كوكب الأرض إلى أين</t>
  </si>
  <si>
    <t>هاسويل، آرثر.</t>
  </si>
  <si>
    <t>البيئة : للإجابة عن أسئلة الأولاد</t>
  </si>
  <si>
    <t>العمالة العربية في المجتمع القطري بحوث ودراسات</t>
  </si>
  <si>
    <t>الكاظم، أمينة علي.</t>
  </si>
  <si>
    <t>هجر للطباعة والنشر والتوزيع والاعلان,</t>
  </si>
  <si>
    <t>السكان والعمالة الوافدة في المجتمع القطري : أنماط التفاعل وتصوراته</t>
  </si>
  <si>
    <t>المهن</t>
  </si>
  <si>
    <t>أبناء رفاعة : الثقافة والحرية</t>
  </si>
  <si>
    <t>للأذكياء فقط في الثقافة العامة والتسلية</t>
  </si>
  <si>
    <t>أسرار المراهقين الناجحين = Secrits of successful Teens</t>
  </si>
  <si>
    <t>كو، آدم.</t>
  </si>
  <si>
    <t>العولمة والهوية = Globalization and the Identity</t>
  </si>
  <si>
    <t>عرابي، عبد القادر عبد الله.</t>
  </si>
  <si>
    <t>Al Mu'assasah Al arabia Al Hadeethaالمؤسسة العربية الحديثة، القاهرة - مصر,</t>
  </si>
  <si>
    <t>أشبال الإسلام / المجلد الأول</t>
  </si>
  <si>
    <t>Alsayed , Wajeeh Ya'akoob.</t>
  </si>
  <si>
    <t>الشركة المصرية العالمية للنشر - لونجمان</t>
  </si>
  <si>
    <t>فاتح مصر وشخصيات أخرى</t>
  </si>
  <si>
    <t>علي عبدالمنعم عبدالحميد</t>
  </si>
  <si>
    <t>صديق القرآن وشخصيات أخرى</t>
  </si>
  <si>
    <t>صاحب الخدعة وشخصيات أخرى</t>
  </si>
  <si>
    <t>سيف الله المسلول وشخصيات أخرى</t>
  </si>
  <si>
    <t>ساقي الحرمين وشخصيات أخرى</t>
  </si>
  <si>
    <t>سابق الحبشة وشخصيات أخرى</t>
  </si>
  <si>
    <t>ذو النورين وشخصيات أخرى</t>
  </si>
  <si>
    <t>حاضنة الإسلام وشخصيات أخرى</t>
  </si>
  <si>
    <t>أم حبيبة وشخصيات أخرى</t>
  </si>
  <si>
    <t>الشهيدة القارئة وشخصيات أخرى</t>
  </si>
  <si>
    <t>الشهيد الحي وشخصيات أخرى</t>
  </si>
  <si>
    <t>الراكب المهاجر : وشخصيات أخرى</t>
  </si>
  <si>
    <t>الباحث عن الحق وشخصيات أخرى</t>
  </si>
  <si>
    <t>عبقرية عمر</t>
  </si>
  <si>
    <t>عبقرية خالد</t>
  </si>
  <si>
    <t>دار المعرفة للطباعة والنشر,</t>
  </si>
  <si>
    <t>الشمائل المحمدية</t>
  </si>
  <si>
    <t>الترمذي، محمد بن عيسى.</t>
  </si>
  <si>
    <t>عبقرية محمد صلّ الله عليه وسلم</t>
  </si>
  <si>
    <t>أطلس الحديث النبوي من الكتب الصحاح الستة</t>
  </si>
  <si>
    <t>Abu Khalil, Shawqi</t>
  </si>
  <si>
    <t>فاتح إفريقية وشخصيات أخرى</t>
  </si>
  <si>
    <t>المولد والنشأة</t>
  </si>
  <si>
    <t>الصديق والفاروق وشخصيات أخرى</t>
  </si>
  <si>
    <t>هكذا أسلمت : قصص وثائقية مترجمة</t>
  </si>
  <si>
    <t>Lolo, Hala Salah aldeen.</t>
  </si>
  <si>
    <t>كيف أسلمت : وثائق وشهادات مترجمة</t>
  </si>
  <si>
    <t>إبراهيم أبو الأنبياء</t>
  </si>
  <si>
    <t>الإنسان في القران</t>
  </si>
  <si>
    <t>الله</t>
  </si>
  <si>
    <t>المرأة في القرآن</t>
  </si>
  <si>
    <t>الإسلام ما هو؟</t>
  </si>
  <si>
    <t>دار القلم العربي</t>
  </si>
  <si>
    <t>عمالقة الإسلام : عمرو بن العاص، الزبير بن العوام</t>
  </si>
  <si>
    <t>ابراهيم، عبد القادر الشيخ</t>
  </si>
  <si>
    <t>عمالقة الإسلام : خالد بن الوليد، أبو عبيدة بن الجراح</t>
  </si>
  <si>
    <t>عمالقة الإسلام : أبو ذر الغفاري، سعد بن معاذ</t>
  </si>
  <si>
    <t>إبليس</t>
  </si>
  <si>
    <t>العالم الإسلامي في العصور الوسطى = Dily Llife In Medieval Islamic World</t>
  </si>
  <si>
    <t>ليندزي، جيمس.</t>
  </si>
  <si>
    <t>مكتبة النافذة</t>
  </si>
  <si>
    <t>العشرة المبشرون بالجنة للأطفال</t>
  </si>
  <si>
    <t>عبد الرسول ، عمرو</t>
  </si>
  <si>
    <t>الصحابة رضي الله عنهم : للآطفال ملائكة الأرض</t>
  </si>
  <si>
    <t>جمعة، عمرو</t>
  </si>
  <si>
    <t>دار المنهل ناشرون وموزعون</t>
  </si>
  <si>
    <t>رياحين الجنة صحابيات جليلات</t>
  </si>
  <si>
    <t>Hassan, Ahmed Saleem</t>
  </si>
  <si>
    <t>مكتبة القرآن</t>
  </si>
  <si>
    <t>شهداء الصحابة للفتية والفتيات</t>
  </si>
  <si>
    <t>عادل عبدالمنعم أبو العباس</t>
  </si>
  <si>
    <t>دار ابن حزم</t>
  </si>
  <si>
    <t>أمهات المؤمنين : قصص للناشئة</t>
  </si>
  <si>
    <t>الهاشمي، عبد المنعم</t>
  </si>
  <si>
    <t>مواقف وعبر</t>
  </si>
  <si>
    <t>داود، محمد محمد.</t>
  </si>
  <si>
    <t>أطلس السيرة النبوية</t>
  </si>
  <si>
    <t>السيرة النبوية للأطفال</t>
  </si>
  <si>
    <t>الغرباوي ، محمود</t>
  </si>
  <si>
    <t>الإعجاز العلمي في القرآن الكريم : الكون - النبات</t>
  </si>
  <si>
    <t>Al Zafzafi, Iman</t>
  </si>
  <si>
    <t>الإعجاز العلمي في القرآن الكريم : الإنسان - الحيوان</t>
  </si>
  <si>
    <t>بصمة نبي وإعجاز مربِّ</t>
  </si>
  <si>
    <t>تتان، عبد الكريم.</t>
  </si>
  <si>
    <t>السخرية والاستهزاء : بين حرية الرأي واحتقار الآخر</t>
  </si>
  <si>
    <t>النحلاوي، غنية.</t>
  </si>
  <si>
    <t>قالتا أتينا طائعين</t>
  </si>
  <si>
    <t>عفريت من الجن</t>
  </si>
  <si>
    <t>ATLAS THE SPREAD OF ISLAM: Beleifs are Presented.. not Imposed = أطلس انتشار الإسلام: العقائد تعرض.. ولا تفرض</t>
  </si>
  <si>
    <t>الرابحون لا يغشون أبداً = Winners Never Cheat : ملياردير صنع نفسه بنفسه يتكلم عن الصدق والأعمال الخيرية</t>
  </si>
  <si>
    <t>هانتسمان، جون أم.</t>
  </si>
  <si>
    <t>سلامة للنشر والتوزيع,</t>
  </si>
  <si>
    <t>الحلم صنعة اكتشف حلمك وحققه = WISHCRAFT HOW TO GET WHAT YOU REALLY WANT</t>
  </si>
  <si>
    <t>شير، باربرا.</t>
  </si>
  <si>
    <t>العبيكان للنشر,</t>
  </si>
  <si>
    <t>كيف تتحدث فيصغي المراهقون إليك وتصضغي إليهم عندما يتحدثون؟</t>
  </si>
  <si>
    <t>فابر، إديل.</t>
  </si>
  <si>
    <t>دار الحافظ</t>
  </si>
  <si>
    <t>الموهوبون اكتشافهم ,رعايتهم , تنمية قدراتهم .. صناعتهم</t>
  </si>
  <si>
    <t>خربيط , ريما</t>
  </si>
  <si>
    <t>أكثر من 100 فكرة لتدريس مهارات التفكير</t>
  </si>
  <si>
    <t>بوكيت، ستيفن.</t>
  </si>
  <si>
    <t>الخداع البصري = Knowledge Masters Optical Illusions</t>
  </si>
  <si>
    <t>اقرأ أى شىء / : مجموعة مقالات</t>
  </si>
  <si>
    <t>الثورة الرقمية : التكنولوجيا الرقمية وكيفية عملها وتطورها</t>
  </si>
  <si>
    <t>أنا الكتاب وهذه سيرتي : سيرة الكتاب ابتداءً من ورق الشجر وصولاً إلى شاشة الإنترنت</t>
  </si>
  <si>
    <t>عاصي، ناصر</t>
  </si>
  <si>
    <t>كيف تكتب بحثاً؟</t>
  </si>
  <si>
    <t>الخشت، محمد عثمان.</t>
  </si>
  <si>
    <t>دار الفكر المعاصر,</t>
  </si>
  <si>
    <t>القراءة أولاً</t>
  </si>
  <si>
    <t>سالم، محمد عدنان.</t>
  </si>
  <si>
    <t>دوبينيك، سوزان.</t>
  </si>
  <si>
    <t>مارك زوكربيرج وقصة فيس بوك</t>
  </si>
  <si>
    <t>أحمد زويل عصر العلم</t>
  </si>
  <si>
    <t>جيير، فلورا.</t>
  </si>
  <si>
    <t>بوك هاوس للنشر والتوزيع,</t>
  </si>
  <si>
    <t>ماو تسي تونج : المتمرد الذي قاد ثورة</t>
  </si>
  <si>
    <t>ياغي، رباب.</t>
  </si>
  <si>
    <t>دار مكتبة المعارف للطباعة والنشر,</t>
  </si>
  <si>
    <t>جايمس واط</t>
  </si>
  <si>
    <t>ماير، سوزان.</t>
  </si>
  <si>
    <t>جيمي ويلز وقصة ويكيبيديا</t>
  </si>
  <si>
    <t>بو فاضل، نجم</t>
  </si>
  <si>
    <t>فولتا وروح الرجل الآلي</t>
  </si>
  <si>
    <t>نصر، سارة.</t>
  </si>
  <si>
    <t>مارك تواين</t>
  </si>
  <si>
    <t>ليو تولستوي</t>
  </si>
  <si>
    <t>سعود، إيهاب.</t>
  </si>
  <si>
    <t>صرح للنشر والتوزيع,</t>
  </si>
  <si>
    <t>توليستوي : الكونت نيكولايافيتش تولستوي</t>
  </si>
  <si>
    <t>عماد، براء :.</t>
  </si>
  <si>
    <t>الأم تريزا</t>
  </si>
  <si>
    <t>أبو الروس، أيمن.</t>
  </si>
  <si>
    <t>مكتبة إبن سينا,</t>
  </si>
  <si>
    <t>جورج ستيفنسون : المخترع الذي غير وجه الحياة بإنشاد السكك الحديدة</t>
  </si>
  <si>
    <t>جوزيف ستالين</t>
  </si>
  <si>
    <t>ويليام شكسبير</t>
  </si>
  <si>
    <t>صلاح الدين : المحارب الذي دافع عن شعبه</t>
  </si>
  <si>
    <t>السادات، محمد أنور.</t>
  </si>
  <si>
    <t>المكتب المصري الحديث.</t>
  </si>
  <si>
    <t>أنور السادات البحث عن الذات قصة حياتي : قصة حياتي</t>
  </si>
  <si>
    <t>أرنست رذرفورد</t>
  </si>
  <si>
    <t>كبريت، سمير.</t>
  </si>
  <si>
    <t>ابن الرومي : حياته - خصائصه العامه - مختارات من شعره</t>
  </si>
  <si>
    <t>ج. ك. رولينغ</t>
  </si>
  <si>
    <t>فرانكلين د. روزفلت</t>
  </si>
  <si>
    <t>بابلو بيكاسو</t>
  </si>
  <si>
    <t>بليز باسكال</t>
  </si>
  <si>
    <t>لويس باستور</t>
  </si>
  <si>
    <t>الفريد نوبل : صاحب الإختراعات الشريرة.. التي عوضها بجائزته الشهيرة!</t>
  </si>
  <si>
    <t>ليسبريدج، لوسي</t>
  </si>
  <si>
    <t>فلورنس نايتنغيل</t>
  </si>
  <si>
    <t>إسحق نيوتن</t>
  </si>
  <si>
    <t>ستيل، فيليب.</t>
  </si>
  <si>
    <t>إسحاق نيوتن : العالم الذي غير كل شيء</t>
  </si>
  <si>
    <t>نيوتن : العالم العبقري غريب الأطوار الذي وضع أسس العلوم الحديثة</t>
  </si>
  <si>
    <t>Lasy, Mena.</t>
  </si>
  <si>
    <t>s.n.],</t>
  </si>
  <si>
    <t>نيلسون = Nelson</t>
  </si>
  <si>
    <t>ليثبريدج،لوسي.</t>
  </si>
  <si>
    <t>نابليون</t>
  </si>
  <si>
    <t>المتنبي : حياته - خصائصه العامه - مختارات من شعره</t>
  </si>
  <si>
    <t>ويكس، ماركوس.</t>
  </si>
  <si>
    <t>موتسارت : الفتى الذي غير العالم بموسيقاه</t>
  </si>
  <si>
    <t>ويلكينستون، فيليب.</t>
  </si>
  <si>
    <t>مايكل أنجلو : الفنان الصغير الذي حلم بالكمال</t>
  </si>
  <si>
    <t>مندل واجتياح البنى المعدلة وراثيا</t>
  </si>
  <si>
    <t>حسن، كلوديا.</t>
  </si>
  <si>
    <t>هنري ماتيس</t>
  </si>
  <si>
    <t>غوليلمو ماركوني</t>
  </si>
  <si>
    <t>ماكارتي، نيك.</t>
  </si>
  <si>
    <t>ماركوبولو : الفتى الذي جاب عالم العصور الوسطى</t>
  </si>
  <si>
    <t>كارل ماركس</t>
  </si>
  <si>
    <t>كارمر، آن.</t>
  </si>
  <si>
    <t>مانديلا : المتمرد الذي قاد أمته إلى الحرية</t>
  </si>
  <si>
    <t>النص العربي براء عماد.</t>
  </si>
  <si>
    <t>نيلسون مانديلا</t>
  </si>
  <si>
    <t>Jruson, Matthew</t>
  </si>
  <si>
    <t>نيلسون مانديلا في مواجهة التمييز العنصري: حياته - معاركه - أقواله</t>
  </si>
  <si>
    <t>جونز، روب ليد.</t>
  </si>
  <si>
    <t>مارتن لوثر كينغ</t>
  </si>
  <si>
    <t>الأخوان لوميير</t>
  </si>
  <si>
    <t>ليوناردو والقلم الذي يرسم المستقبل</t>
  </si>
  <si>
    <t>فلاديمير لينين</t>
  </si>
  <si>
    <t>لافوازيية : أبو الكيمياء الحديثة الذي قطعت رأسه بالمقصلة!</t>
  </si>
  <si>
    <t>جون ف. كينيدي</t>
  </si>
  <si>
    <t>فريدا كاهلو</t>
  </si>
  <si>
    <t>تيريزاشيا.</t>
  </si>
  <si>
    <t>ستيف جوبس وقصة آبل</t>
  </si>
  <si>
    <t>إدوارد جينيز</t>
  </si>
  <si>
    <t>كريم، سامح.</t>
  </si>
  <si>
    <t>طه حسن عميد الأدب العربي</t>
  </si>
  <si>
    <t>روبرت هوك</t>
  </si>
  <si>
    <t>أدولف هتلر</t>
  </si>
  <si>
    <t>Deinz, Katie</t>
  </si>
  <si>
    <t>أدولف هتلر = Adolf Hitler</t>
  </si>
  <si>
    <t>هتلر، أدولف, 1889 - 1945.</t>
  </si>
  <si>
    <t>دار الخلود للنشر والتوزيع,</t>
  </si>
  <si>
    <t>كفاحي = Mein Kampf</t>
  </si>
  <si>
    <t>ستيفن هوكينغ</t>
  </si>
  <si>
    <t>جالفورد، إيلين.</t>
  </si>
  <si>
    <t>حتشبسوت : الأميرة التي أصبحت فرعون مصر</t>
  </si>
  <si>
    <t>كُريِّم، سميحة.</t>
  </si>
  <si>
    <t>توفيق الحكيم المفكر الفنان</t>
  </si>
  <si>
    <t>توفيق الحكيم سجن العمر : سيرة ذاتية</t>
  </si>
  <si>
    <t>إبراهيم، محمود.</t>
  </si>
  <si>
    <t>دار الخلود للتراث,</t>
  </si>
  <si>
    <t>حياة تشي جيفارا</t>
  </si>
  <si>
    <t>الكسندر غراهام بيل</t>
  </si>
  <si>
    <t>فنسنت فان غوغ</t>
  </si>
  <si>
    <t>غاندي : المعارض الشاب الذي أسس أمة</t>
  </si>
  <si>
    <t>أنديرا غاندي</t>
  </si>
  <si>
    <t>المهاتما غاندي</t>
  </si>
  <si>
    <t>كارل فريدريك غوس</t>
  </si>
  <si>
    <t>غاليليو غاليلي</t>
  </si>
  <si>
    <t>جاليليو : العالم العبقري الذي واجه المحاكمة</t>
  </si>
  <si>
    <t>Novelli, Luca</t>
  </si>
  <si>
    <t>غليليو وأول حرب نجومية</t>
  </si>
  <si>
    <t>بنجامين فرانكلين</t>
  </si>
  <si>
    <t>آدمز , سيمون.</t>
  </si>
  <si>
    <t>إليزابيث الأولى : المنبوذة التي أصبحت ملكة إنجلترا</t>
  </si>
  <si>
    <t>ألبرت إينشتاين</t>
  </si>
  <si>
    <t>أينشتاين : عبقري العشرين ومكتشف نظرية النسبية</t>
  </si>
  <si>
    <t>توماس ألفا أديسون</t>
  </si>
  <si>
    <t>توماس إديسون : أعظم المخترعين على مر العصور</t>
  </si>
  <si>
    <t>الكسندر دوما</t>
  </si>
  <si>
    <t>تشالز ديكنز</t>
  </si>
  <si>
    <t>رينيه ديكارت</t>
  </si>
  <si>
    <t>فيليبس، جون.</t>
  </si>
  <si>
    <t>ليوناردو دافنشي : العبقري الذي شكل ملامح عصر النهضة</t>
  </si>
  <si>
    <t>ليوناردو دافنشي</t>
  </si>
  <si>
    <t>تشارلز داروين</t>
  </si>
  <si>
    <t>سيلفادور دالي</t>
  </si>
  <si>
    <t>ماري كوري : المرأة التي غيرت مسار العلم</t>
  </si>
  <si>
    <t>ماري كوري</t>
  </si>
  <si>
    <t>جولدسميث، باربارا.</t>
  </si>
  <si>
    <t>هوس العبقرية : الحياة السرية لماري كوري</t>
  </si>
  <si>
    <t>نيكولاس كوبرنيكوس</t>
  </si>
  <si>
    <t>ليفيني , ربيكا.</t>
  </si>
  <si>
    <t>دار المجاني - بيروت-لبنان,</t>
  </si>
  <si>
    <t>القبطان كوك : Captain Cook</t>
  </si>
  <si>
    <t>لاسي، مينا.</t>
  </si>
  <si>
    <t>كريستوف كولومبس =</t>
  </si>
  <si>
    <t>Daynes, Katie.</t>
  </si>
  <si>
    <t>Dar Al Majany, دار المجاني ، بيروت - لبنان,</t>
  </si>
  <si>
    <t>كليوباترا = Cleopatra</t>
  </si>
  <si>
    <t>ونستون تشرشل = Winston Churchill</t>
  </si>
  <si>
    <t>فيدل كاسترو</t>
  </si>
  <si>
    <t>يوليوس قيصر : الغلام الذي أسس إمبراطورية</t>
  </si>
  <si>
    <t>الأخوان رايت</t>
  </si>
  <si>
    <t>نابليون بونابرت</t>
  </si>
  <si>
    <t>نيلز بور</t>
  </si>
  <si>
    <t>التازي، عبد الهادي.</t>
  </si>
  <si>
    <t>ابن بطوطة أمير الرحالة</t>
  </si>
  <si>
    <t>تشارلز بابيج</t>
  </si>
  <si>
    <t>جاين أوستن</t>
  </si>
  <si>
    <t>إقليدس</t>
  </si>
  <si>
    <t>بورترفيل، جيسون.</t>
  </si>
  <si>
    <t>جوليان أسانج وقصة ويكيليكس</t>
  </si>
  <si>
    <t>أرسطو</t>
  </si>
  <si>
    <t>أرخميدس</t>
  </si>
  <si>
    <t>أرخميدس وآلاته الحربية</t>
  </si>
  <si>
    <t>أمين، جلال.</t>
  </si>
  <si>
    <t>جلال أمين ماذا علمتني الحياة ؟ : سيرة ذاتية</t>
  </si>
  <si>
    <t>الإسكندر الأكبر</t>
  </si>
  <si>
    <t>بينغهام، جاين</t>
  </si>
  <si>
    <t>دار المجاني - بيروت - لبنان,</t>
  </si>
  <si>
    <t>الإسكندر الكبير : Alexander the Great</t>
  </si>
  <si>
    <t>الإسكندر - : الجندي الغلام الذي غزا العالم</t>
  </si>
  <si>
    <t>Blumenthal, Karen</t>
  </si>
  <si>
    <t>ستيف جوبز والقصة المدهشة لمؤسس أبل</t>
  </si>
  <si>
    <t>أبقراط :طبيب من الطراز الأول</t>
  </si>
  <si>
    <t>نوفللي، لوقا.</t>
  </si>
  <si>
    <t>داروين والقصة الحقيقية للدينوصورات</t>
  </si>
  <si>
    <t>الحسن، عيسى.</t>
  </si>
  <si>
    <t>الأهلية للنشر والتوزيع.</t>
  </si>
  <si>
    <t>أعظم شخصيات التاريخ : دينيه، أدبية، سياسية، علمية، فلسفية</t>
  </si>
  <si>
    <t>بريزينا، كورونا.</t>
  </si>
  <si>
    <t>سيرجي برين ولاري بيدج وإيريك شميديت وقصة جوجل</t>
  </si>
  <si>
    <t>اعداد راجى عنايت ؛ رسوم هبة عنايت.</t>
  </si>
  <si>
    <t>الجاحظ ؛ زرياب ؛ الكواكبى ؛ ياقوت الحموى</t>
  </si>
  <si>
    <t>ابن خلدون ؛ ابن سينا ؛ الفارابى ؛ الكندى</t>
  </si>
  <si>
    <t>ابن الأثير ؛ ابن بطوطة ؛ الادريسى ؛ الجبرتى</t>
  </si>
  <si>
    <t>مستكشفون غيروا العالم.</t>
  </si>
  <si>
    <t>10 علماء غيروا العالم / : علم وعلماء.</t>
  </si>
  <si>
    <t>الأقطار والبلدان : موسوعة جغرافية وتاريخية واقتصادية</t>
  </si>
  <si>
    <t>فاخوري، مصطفى.</t>
  </si>
  <si>
    <t>دائرة الثقافة والإعلام</t>
  </si>
  <si>
    <t>مسرحيات للطفولة : نصوص مسرحية</t>
  </si>
  <si>
    <t>Abu al-Abbas, Mahmoud</t>
  </si>
  <si>
    <t>روائع الشعر العباسي في عهده الثاني</t>
  </si>
  <si>
    <t>بديوي، أنس.</t>
  </si>
  <si>
    <t>روائع الشعر العباسي في عهده الأول</t>
  </si>
  <si>
    <t>روائع الشعر الإسلامي</t>
  </si>
  <si>
    <t>أدب الرحلة في التراث العربي</t>
  </si>
  <si>
    <t>قنديل، فؤاد.</t>
  </si>
  <si>
    <t>100 فكرة لإدارة سلوك الطلاب والطالبات :</t>
  </si>
  <si>
    <t>ينغ، جوني.</t>
  </si>
  <si>
    <t>فن كتابة القصة</t>
  </si>
  <si>
    <t>القصة في أدب الأطفال</t>
  </si>
  <si>
    <t>Naguib, Ahmed</t>
  </si>
  <si>
    <t>فن الكتابة: أنواعها- مهاراتها- أصول تعليمها للناشئة</t>
  </si>
  <si>
    <t>Al Soufi, Abdullatif</t>
  </si>
  <si>
    <t>دار العصماء</t>
  </si>
  <si>
    <t>تيسير وتكميل شرح ابن عقيل على ألفية ابن مالك5</t>
  </si>
  <si>
    <t>Sultani, Mohammed Ali</t>
  </si>
  <si>
    <t>تيسير وتكميل شرح ابن عقيل على ألفية ابن مالك4</t>
  </si>
  <si>
    <t>تيسير وتكميل شرح ابن عقيل على ألفية ابن مالك3</t>
  </si>
  <si>
    <t>تيسير وتكميل شرح ابن عقيل على ألفية ابن مالك2</t>
  </si>
  <si>
    <t>تيسير وتكميل شرح ابن عقيل على ألفية ابن مالك1</t>
  </si>
  <si>
    <t>الشواهد النحوية لبحوث الألفية عرض ومناقشة وإعراب4</t>
  </si>
  <si>
    <t>الشواهد النحوية لبحوث الألفية عرض ومناقشة وإعراب</t>
  </si>
  <si>
    <t>إتحاف الطرف في علم الصرف</t>
  </si>
  <si>
    <t>كيف نتعلم الإعراب : طريقة ملونة مبتكرة</t>
  </si>
  <si>
    <t>Balta gy, Tawfeq ben Omer.</t>
  </si>
  <si>
    <t>السراج الوجيز = ASSIRAJ AL-WAJEEZ : معجم للمترادفات والعبارات الاصطلاحية والأضداد العربية</t>
  </si>
  <si>
    <t>غالي، وجدي.</t>
  </si>
  <si>
    <t>المؤسسة الحديثة للكتاب,</t>
  </si>
  <si>
    <t>معجم المترادفات والأضداد</t>
  </si>
  <si>
    <t>الضناوي، سعدي.</t>
  </si>
  <si>
    <t>دار الرقي,</t>
  </si>
  <si>
    <t>المعين في الإنشاء والتعبير : الجزء الثاني</t>
  </si>
  <si>
    <t>Dar Al Rouqy.</t>
  </si>
  <si>
    <t>المعين في الإنشاء والتعبير الجزء الثالث</t>
  </si>
  <si>
    <t>المعين في الإنشاء والتعبير : الجزء الأول</t>
  </si>
  <si>
    <t>العربية للناشئين منهج متكامل لغير الناطقين بالعربية كتاب التلميذ 6</t>
  </si>
  <si>
    <t>Seeni, Mahmoud Ismail</t>
  </si>
  <si>
    <t>العربية للناشئين منهج متكامل لغير الناطقين بالعربية كتاب التلميذ 5</t>
  </si>
  <si>
    <t>العربية للناشئين منهج متكامل لغير الناطقين بالعربية كتاب التلميذ 4</t>
  </si>
  <si>
    <t>العربية للناشئين منهج متكامل لغير الناطقين بالعربية كتاب التلميذ 3</t>
  </si>
  <si>
    <t>العربية للناشئين منهج متكامل لغير الناطقين بالعربية كتاب التلميذ 2</t>
  </si>
  <si>
    <t>العربية للناشئين منهج متكامل لغير الناطقين بالعربية كتاب التلميذ 1</t>
  </si>
  <si>
    <t>دراسات في اللغة العربية الفصحى وطرائق تعليمها</t>
  </si>
  <si>
    <t>Sayah, Antoine</t>
  </si>
  <si>
    <t>الصحيح في قواعد اللغة العربية : كتاب التلميذ السنة الثانية المتوسطة</t>
  </si>
  <si>
    <t>Elias, Joseph.</t>
  </si>
  <si>
    <t>الصحيح في قواعد اللغة العربية كتاب التلميذ السنة الثالثة المتوسطة</t>
  </si>
  <si>
    <t>الصحيح في قواعد اللغة العربية كتاب التلميذ السنة الاولى المتوسط</t>
  </si>
  <si>
    <t>الصحيح في قواعد اللغة العربية دليل المربي السنة الثانية المتوسطة</t>
  </si>
  <si>
    <t>Dar El-Ilm-Lilmalayin دار العلم للملايين ، بيروت - لبنان,</t>
  </si>
  <si>
    <t>الصحيح في قواعد اللغة العربية دليل المربي السنة الثالثة المتوسطة</t>
  </si>
  <si>
    <t>الصحيح في قواعد اللغة العربية دليل المربي السنة الاولى المتوسط</t>
  </si>
  <si>
    <t>الصحيح في قواعد اللغة العربية دفتر التطبيق السنة الثانية الموسطة</t>
  </si>
  <si>
    <t>الصحيح في قواعد اللغة العربية دفتر التطبيق السنة الثالثة المتوسطة</t>
  </si>
  <si>
    <t>الصحيح في قواعد اللغة العربية دفتر التطبيق السنة الاولى المتوسط</t>
  </si>
  <si>
    <t>الصحيح في القواعد والاملاء كتاب التلميذ السنة السادسة الابتدائية</t>
  </si>
  <si>
    <t>الصحيح في القواعد والاملاء دليل المربي السنة السادسة الابتدائية</t>
  </si>
  <si>
    <t>الصحيح في القواعد والاملاء دفتر التطبيق السنة السادسة الابتدائية</t>
  </si>
  <si>
    <t>الصحيح في القراءة والتعبير كتاب التلميذ السنة السادسة الابتدائية</t>
  </si>
  <si>
    <t>الصحيح في القراءة والتعبير دليل المربي السنة السادسة الابتدائية</t>
  </si>
  <si>
    <t>الصحيح في القراءة والتعبير دفتر التطبيق السنة السادسة الابتدائية</t>
  </si>
  <si>
    <t>الصحيح في القراءة والادب دليل المربي السنة الثانية المتوسطه</t>
  </si>
  <si>
    <t>الصحيح في القراءة والادب دليل المربي السنة الثالثة المتوسطه</t>
  </si>
  <si>
    <t>الصحيح في القراءة والادب دليل المربي السنة الاولى المتوسطة</t>
  </si>
  <si>
    <t>الصحيح في القراءة والادب السنة الثانية المتوسطه</t>
  </si>
  <si>
    <t>الصحيح في القراءة والأدب السنة الثالثة المتوسطة</t>
  </si>
  <si>
    <t>الصحيح في القراءة والادب السنة الاولى المتوسطة</t>
  </si>
  <si>
    <t>دار النهضة العربية</t>
  </si>
  <si>
    <t>في علوم اللغة العربية وفنون الضاد</t>
  </si>
  <si>
    <t>Almousa, Anwar Abdelhameed</t>
  </si>
  <si>
    <t>مهارات للاستشارات والتدريب</t>
  </si>
  <si>
    <t>مهارات دراسية : تطبيقات عملية ممتعة</t>
  </si>
  <si>
    <t>Rifai, Najib Abdullah</t>
  </si>
  <si>
    <t>مهارات الأسئلة الصفية والاختبارات التحصيلية</t>
  </si>
  <si>
    <t>دار البنان</t>
  </si>
  <si>
    <t>نصوص مسموعة : نشاطات في الإصغاء والتعبير الشفهي</t>
  </si>
  <si>
    <t>Nasser Al Din, Sultan</t>
  </si>
  <si>
    <t>الخليل في الإنشاء والتحليل : الثامن والتاسع ( مرحلة التعليم الأساسي) 2</t>
  </si>
  <si>
    <t>مارون، يوسف.</t>
  </si>
  <si>
    <t>البصير في الإملاء العربي</t>
  </si>
  <si>
    <t>كبريت ، سمير</t>
  </si>
  <si>
    <t>معجم الجموح في اللغة العربية</t>
  </si>
  <si>
    <t>طربية، أدما.</t>
  </si>
  <si>
    <t>جروس بروس,</t>
  </si>
  <si>
    <t>قاموس تصريف الأفعال 8000 فعل</t>
  </si>
  <si>
    <t>إعداد جماعة من الأساتذة.</t>
  </si>
  <si>
    <t>دار المشرق</t>
  </si>
  <si>
    <t>عقود الكلام قراءة وتعبير : التعليم الأساسي السنة السادسة</t>
  </si>
  <si>
    <t>الشروتي، كمال</t>
  </si>
  <si>
    <t>مجموعة الفالح للخدمات التعليمية,</t>
  </si>
  <si>
    <t>كتاب اللغة العربية : الصف التاسع : طوني غوش.</t>
  </si>
  <si>
    <t>غوش، طوني.</t>
  </si>
  <si>
    <t>دار سبيل الرشاد</t>
  </si>
  <si>
    <t>لغتي الجامعة- الكتاب السادس للسنة السادسة</t>
  </si>
  <si>
    <t>تأليف اللجنة التربوية للغة العربية في دار سبيل الرشاد</t>
  </si>
  <si>
    <t>عقود الكلام قراءة وتعبير : التعليم الأساسي السنة السادسة دفتر التطبيق</t>
  </si>
  <si>
    <t>التربية شغف وإبداع</t>
  </si>
  <si>
    <t>Abu Chakra, Raja</t>
  </si>
  <si>
    <t>دار الكتاب التربوي للنشر والتوزيع</t>
  </si>
  <si>
    <t>Discipline with Dignity = الانضباط مع الكرامة</t>
  </si>
  <si>
    <t>Curwin. Richard L.</t>
  </si>
  <si>
    <t>Science Continuum Of Concepts = مقياس متصل متدرج لمفاهيم العلوم</t>
  </si>
  <si>
    <t>Olsen, Karen D.</t>
  </si>
  <si>
    <t>الوسائل التعليمية - صعوبات التعلم</t>
  </si>
  <si>
    <t>دار التركي للنشر والتوزيع</t>
  </si>
  <si>
    <t>Ready For School= الاستعداد للمدرسة</t>
  </si>
  <si>
    <t>Eberts, Marge</t>
  </si>
  <si>
    <t>إيجاد مدرسة آمنة ومحببة للأطفال : Creating a safe &amp; friendly school صالة الطعام، الممرات، الملعب، وأكثر = lunchroom, hallways, playground, and more ..</t>
  </si>
  <si>
    <t>مقالات أعدها مربون في المرحلة الابتدائية = articles by elementary educators.</t>
  </si>
  <si>
    <t>كيف نكتشف مواهب أطفالنا في نظامنا التعليمي : توظيف الإدارة التعليمية للوقت</t>
  </si>
  <si>
    <t>فاروق، عبد الخالق.</t>
  </si>
  <si>
    <t>ASCD,</t>
  </si>
  <si>
    <t>Connecting teachers, students, and standards : = الربط بين المعلمين والطلبة والمعايير strategies for success in diverse and inclusive classrooms = إست</t>
  </si>
  <si>
    <t>Voltz, Deborah L., 1961-</t>
  </si>
  <si>
    <t>قضايا سلوكية</t>
  </si>
  <si>
    <t>الشامل في الأندية المدرسية : ملحق تجربة ميدانية لمدارس رياض نجد</t>
  </si>
  <si>
    <t>Dahir, Hassan</t>
  </si>
  <si>
    <t>Cooperative Discipline = الانضباط التعاوني</t>
  </si>
  <si>
    <t>Albert. Linda</t>
  </si>
  <si>
    <t>دليل تدريب المربي</t>
  </si>
  <si>
    <t>تيلمان، ديان.</t>
  </si>
  <si>
    <t>The Bully Free Classroom = الصف الخالي من الطلاب المستقوين : Over 100 Tips and Strategies for Teachers K - 8 = أكثر من ١٠٠ فكرة واستراتيجية لمعلمي الص</t>
  </si>
  <si>
    <t>Beane, Allan L.</t>
  </si>
  <si>
    <t>COOPERATION IN THE CLASSROOM = التعلم التعاوني</t>
  </si>
  <si>
    <t>Johnson, David W.</t>
  </si>
  <si>
    <t>Shared Inquiry = البحث المشترك</t>
  </si>
  <si>
    <t>Dyreson, Margaret</t>
  </si>
  <si>
    <t>دار الكتاب التربوي للنشر والتوزيع,</t>
  </si>
  <si>
    <t>Strategies For Reading Comprehension = استراتيجيات للاستيعاب القرائي : Posse &amp; KWL Or '' I '' Chart = استراتيجية (تنال القمر) واستراتيجية الجدول الذات</t>
  </si>
  <si>
    <t>استخدام خرائط المعرفة لتحسين التعلم</t>
  </si>
  <si>
    <t>دايرسون، مارغريت.</t>
  </si>
  <si>
    <t>الأسس العامة للتدريس</t>
  </si>
  <si>
    <t>Labib, Rushdie</t>
  </si>
  <si>
    <t>دار يافا العلمية</t>
  </si>
  <si>
    <t>الكفايات التعليمية لقراءة الخريطة والاستقصاء في الدراسات الإجتماعية</t>
  </si>
  <si>
    <t>Rashaida, Mohammed Sabih</t>
  </si>
  <si>
    <t>التربية العملية وأسس طرق التدريس</t>
  </si>
  <si>
    <t>Motawae, Ibrahim Ismat</t>
  </si>
  <si>
    <t>دار الفكر ناشرون وموزعون</t>
  </si>
  <si>
    <t>تخطيط المناهج وفق منهج التفريد والتعلم الذاتي</t>
  </si>
  <si>
    <t>Abdul Haq, Ibrahim al-Kayed</t>
  </si>
  <si>
    <t>التدريس الابداعي</t>
  </si>
  <si>
    <t>Al Alusi, Saeb</t>
  </si>
  <si>
    <t>تصميم التدريس</t>
  </si>
  <si>
    <t>التعلم التعاوني</t>
  </si>
  <si>
    <t>التخطيط في التعليم - التعلم دليل المربي في الأهداف والطرائق والتقييم :</t>
  </si>
  <si>
    <t>Awada, Hashim</t>
  </si>
  <si>
    <t>المديرون وتحصيل الطلاب : ما تقوله الأبحاث = Principals and Student Achievement: What the research says</t>
  </si>
  <si>
    <t>Cotton, Kathleen</t>
  </si>
  <si>
    <t>مكتب التربية العربي لدول الخليج</t>
  </si>
  <si>
    <t>بناء نموذج تنظيمي متكامل للإعتماد المدرسي في الدول الأعضاء بمكتب التربية العربية لدول الخليج : الاطار النظري - الدراسة المسحية - النماذج العالمية</t>
  </si>
  <si>
    <t>الهيئة التنظيمية للإعتماد المدرسي : خيارات وبدائل</t>
  </si>
  <si>
    <t>النموذج التنظيمي للإعتماد المدرسي :المعايير والأدلة والنماذج والتقارير</t>
  </si>
  <si>
    <t>القيم الأخلاقية وأهالي الطلبة</t>
  </si>
  <si>
    <t>أسرار النجاح الدراسي وطريقك إلى التفوق</t>
  </si>
  <si>
    <t>Dabbas, Mohammed Saeed</t>
  </si>
  <si>
    <t>Cognitive Coaching A Foundation For Renaissance Schools = التدريب المعرفي أساس لمدارس النهضة</t>
  </si>
  <si>
    <t>Costa, Arthur L.</t>
  </si>
  <si>
    <t>Becoming A Better Teacher = كي تصبح معلما أفضل : Eight Innovations That Work = ثمانية أساليب جديدة ناجحة</t>
  </si>
  <si>
    <t>Martin Kniep, Giselle O.</t>
  </si>
  <si>
    <t>Classroom Managemaent For Elementary Teachers = الإدارة الصفية لمعلمي المرحلة الابتدائية</t>
  </si>
  <si>
    <t>Emmer, Edmund T.</t>
  </si>
  <si>
    <t>مهارات التأثير والإقناع عند المعلمين : إضاءات لبناء جيل مبدع قادر على النهوض بأمته نحو زرا الريادة</t>
  </si>
  <si>
    <t>الحسين، بدر.</t>
  </si>
  <si>
    <t>أسئلة أفضل فهم أعمق = Asking Better question : نماذج وطرق وأنشطة داخل الفصول الدراسية بهدف إشراك الطلاب في العملية التعليمية</t>
  </si>
  <si>
    <t>مورجان، نورا.</t>
  </si>
  <si>
    <t>إدارة النشاط المدرسي وإشكالياته</t>
  </si>
  <si>
    <t>Daher, Hassan</t>
  </si>
  <si>
    <t>Strategies To Inspire Active Learning = استراتيجيات لتنشيط التعلم الصفي : Complete Handbook = دليل للمعلمين</t>
  </si>
  <si>
    <t>Harmon, Merrill</t>
  </si>
  <si>
    <t>برنامج تعليم مهارات التفكير</t>
  </si>
  <si>
    <t>دار أسامة للنشر والتوزيع,</t>
  </si>
  <si>
    <t>الذكاء العاطفي : في تدريس اللغه العربية</t>
  </si>
  <si>
    <t>الدكتور فارس (صالح صدقي) أحمد محمد.</t>
  </si>
  <si>
    <t>لنعلم أطفالنا حلاوة التفكير = Teaching Our Children How To Think</t>
  </si>
  <si>
    <t>Langerz, John</t>
  </si>
  <si>
    <t>المهارات اللازمة للتفوق الدراسي في مراحل التعليم المختلفة</t>
  </si>
  <si>
    <t>Maddox, Mary</t>
  </si>
  <si>
    <t>The Differentiated Classroom =الصف المتمايز :Responding to the Needs of All Learning = الاستجابة لاحتياجات جميع طلبة الصف</t>
  </si>
  <si>
    <t>Tomlinson, Carol Ann</t>
  </si>
  <si>
    <t>Power Straggles = صراعات القوة : Succsseful Techinques For Educators = أساليب ناجحة للمربين</t>
  </si>
  <si>
    <t>Mendler, Allen N.</t>
  </si>
  <si>
    <t>Creative Controversy= الجدل الخلاق : Intellectual Challenge In The Classroom = : التحدي الذهني في غرفة الصف</t>
  </si>
  <si>
    <t>قضايا تروبوية معاصرة</t>
  </si>
  <si>
    <t>Leading CooperativeSchool = قيادة المدرسة التعاونية</t>
  </si>
  <si>
    <t>جونسون, ديفيد</t>
  </si>
  <si>
    <t>بناء الدافعية وتقدير الذات لدى الموظفين = Building Motivation and Self - Esteem in Employees</t>
  </si>
  <si>
    <t>ريزونر، روبرت و = Reasoner, Robert W.</t>
  </si>
  <si>
    <t>أنشطة القيم الحيّة للشباب</t>
  </si>
  <si>
    <t>أبناؤنا جواهر ولكننا حدادون = Our Children Are Jewelery But We are Smiths</t>
  </si>
  <si>
    <t>Tasabihji, Musallam</t>
  </si>
  <si>
    <t>أولادنا من الطفولة حتى المراهقة</t>
  </si>
  <si>
    <t>Mshati, Antoine Rizkallah</t>
  </si>
  <si>
    <t>الولد المختلف : تعريف شامل لذوي الحاجات الخاصة والأساليب التربوية المعتمدة</t>
  </si>
  <si>
    <t>Moawad, Reem Nashabah</t>
  </si>
  <si>
    <t>القيادة المدرسية الناجحة من البحوث إلى النتائج = School Leadership that Works from Research to results</t>
  </si>
  <si>
    <t>Marzano, Robert J.</t>
  </si>
  <si>
    <t>الإعلام عبر التاريخ من 5000 سنة ق.م إلى القرن 21</t>
  </si>
  <si>
    <t>Abu Jahjh, Najla</t>
  </si>
  <si>
    <t>دور الأسرة في تربية الأولاد ووقايتهم من الانفتاح الإعلامي</t>
  </si>
  <si>
    <t>Al Qasim, Khalid Abdullah</t>
  </si>
  <si>
    <t>تكامل عادات العقل والمحافظة عليها = Integrateing &amp; Sustaining Habits Of Mind</t>
  </si>
  <si>
    <t>Discovering &amp; Exploring Habits Of Mind = استكشاف وتقصي عادات العقل</t>
  </si>
  <si>
    <t>Assessing &amp; Reporting on Habits Of Mind = تقويم عادات العقل</t>
  </si>
  <si>
    <t>Activating &amp; Engaging Habits Of Mind = تفعيل وإشغال عادات العقل</t>
  </si>
  <si>
    <t>المراهق المزعج : كيف تكون أبا لمراهق ولا تفقد صوابك؟</t>
  </si>
  <si>
    <t>مان، سندي.</t>
  </si>
  <si>
    <t>التدريب المنتظم للتربية الفعالة : دليل الآباء</t>
  </si>
  <si>
    <t>Dinkmeyer, Don</t>
  </si>
  <si>
    <t>قصور الإنتباه - فرط النشاط \ دليل للمعالجين للوالدين للمعلمين</t>
  </si>
  <si>
    <t>سليم , مريم</t>
  </si>
  <si>
    <t>Multiple Intelligences in the Classroom = الذكاءات المتعددة</t>
  </si>
  <si>
    <t>Armstrong, Thomas</t>
  </si>
  <si>
    <t>كيف تحفز طفلك على التفوق في المدرسة وما بعدها = How To Motivate Your Child For School and Beyound</t>
  </si>
  <si>
    <t>Martin, Andrew</t>
  </si>
  <si>
    <t>إنتبه ! أنت مبدع</t>
  </si>
  <si>
    <t>إعداد مركز الدراسات والترجمة</t>
  </si>
  <si>
    <t>تنمية التفكير الابتكاري</t>
  </si>
  <si>
    <t>So Each May Learn = لكي يتعلم الجميع : Integrateing Learning Styles And Multiple Intellegences = دمج أساليب التعلم بالذكاءات المتعددة</t>
  </si>
  <si>
    <t>Silver, Harvey F.</t>
  </si>
  <si>
    <t>مكتبة جرير</t>
  </si>
  <si>
    <t>استخدم ذاكرتك = Use Your Memory</t>
  </si>
  <si>
    <t>Buzan, Tony</t>
  </si>
  <si>
    <t>Mind Habits and Thinking Theory and practice = عادات العقل والتفكير النظرية والتطبيق</t>
  </si>
  <si>
    <t>Qatami, Yousif</t>
  </si>
  <si>
    <t>الخريطة الذهنية خطوة .... خطوة</t>
  </si>
  <si>
    <t>المكتبة المدرسية المطورة</t>
  </si>
  <si>
    <t>Natot, Hilal</t>
  </si>
  <si>
    <t>أساسيات النشر الإلكتروني</t>
  </si>
  <si>
    <t>بكلي، يحيى.</t>
  </si>
  <si>
    <t>موجز قواعد الفهرسة الأنجلو أمريكية</t>
  </si>
  <si>
    <t>جورمان، ميشيل.</t>
  </si>
  <si>
    <t>أساسيات المكتبات والمعلومات / مراكز مصادر التعلم</t>
  </si>
  <si>
    <t>العمران، حمد بن إبراهيم.</t>
  </si>
  <si>
    <t>التربية المكتبية بمراحل التعليم</t>
  </si>
  <si>
    <t>شريف، محمد عبد الجواد.</t>
  </si>
  <si>
    <t>كيف تكتب بحثاًعلمياً وتنشره = How To Write And Publish a Scientific Paper</t>
  </si>
  <si>
    <t>داي، أ ،روبرت.</t>
  </si>
  <si>
    <t>فن القراءة : أهميتها مستوياتها مهارتها أنواعها</t>
  </si>
  <si>
    <t>الصوفي، عبد اللطيف.</t>
  </si>
  <si>
    <t>فن القراءة أهميتها- مستوياتها- مهاراتها- أنواعها</t>
  </si>
  <si>
    <t>Dar Al meshreq= دار المشرق</t>
  </si>
  <si>
    <t>Encycoopedia of natural sciences 1 = الموسوعة في علوم الطبيعة من الألف إلى الذال : Agriculture-Botany-Zoology-Geology=تبحث في الزراعة والنبات والحيوان</t>
  </si>
  <si>
    <t>Ghaleb. Edouard=غالب،غالب</t>
  </si>
  <si>
    <t>Dar Al Shorouk دار الشروق ، القاهرة - مصر,</t>
  </si>
  <si>
    <t>أطلس العالم</t>
  </si>
  <si>
    <t>Shathly, Amal.</t>
  </si>
  <si>
    <t>دار ربيع للطباعة والنشر</t>
  </si>
  <si>
    <t>أطلس قارات العالم</t>
  </si>
  <si>
    <t>Khalid, Shawki</t>
  </si>
  <si>
    <t>المؤسسة العلمية للوسائل التعليمية</t>
  </si>
  <si>
    <t>الأطلس الجغرافي للعالم الإسلامي = Atlass of Islamic world : اقتصاديًا - جغرافيًا</t>
  </si>
  <si>
    <t>Alkateb, Sayf Aldin</t>
  </si>
  <si>
    <t>الموسوعة الجغرافية : أضواء على العالم</t>
  </si>
  <si>
    <t>Al Kawal, Antoine</t>
  </si>
  <si>
    <t>بلدان العالم : القارات والبلدان</t>
  </si>
  <si>
    <t>وليمز، براين.</t>
  </si>
  <si>
    <t>بلدان العالم : الثقافات، الموارد، السياسة</t>
  </si>
  <si>
    <t>أطلسي المصور الأول</t>
  </si>
  <si>
    <t>Abu Quos, Hala</t>
  </si>
  <si>
    <t>مركز الراية للنشر والإعلام,</t>
  </si>
  <si>
    <t>موسوعة قطر الميسرة</t>
  </si>
  <si>
    <t>الشرقاوي، أحمد.</t>
  </si>
  <si>
    <t>موسوعة جسم الإنسان للناشئين : مرجع عصري بهيج للمدرسة والبيت</t>
  </si>
  <si>
    <t>Mutlaq, Albeer</t>
  </si>
  <si>
    <t>National Geographic,</t>
  </si>
  <si>
    <t>1001 اختراع وحقيقة مدهشة عن الحضارة الإسلامية</t>
  </si>
  <si>
    <t>Mileham, Rebecca</t>
  </si>
  <si>
    <t>العلوم والتكنولوجيا: المادة والطاقة، القوة والحركة، المكان والزمان، الضوء والصوت</t>
  </si>
  <si>
    <t>العلوم والتكنولوجيا: الكهرباء، التكنولوجيا</t>
  </si>
  <si>
    <t>موسوعة الحيوان : الحيوانات البرية : علمية - أدبية - لغوية - ثقافية</t>
  </si>
  <si>
    <t>بتيان، غراتا قره</t>
  </si>
  <si>
    <t>موسوعة الحيوان : الطيور : علمية - أدبية - لغوية - ثقافية</t>
  </si>
  <si>
    <t>بتيان، غراتا قره.</t>
  </si>
  <si>
    <t>موسوعة النباتات الطبية : عربي - إنجليزي - فرنسي - ألماني - لاتيني</t>
  </si>
  <si>
    <t>حايك، ميشال.</t>
  </si>
  <si>
    <t>موسوعة النباتات الطبية : Encyclopedia of Medicinal Plants</t>
  </si>
  <si>
    <t>Encyclopedia of medical plants7 =7 موسوعة النباتات الطبية : عربي - إنجليزي - فرنسي- ألماني - لاتيني</t>
  </si>
  <si>
    <t>Hayek, Michel</t>
  </si>
  <si>
    <t>Encyclopedia of medical plants6 =6 موسوعة النباتات الطبية : عربي - إنجليزي - فرنسي- ألماني - لاتيني</t>
  </si>
  <si>
    <t>عالم الأحياء: عالم الحيوان</t>
  </si>
  <si>
    <t>عالم الأحياء: جسم الإنسان، عالم النبات</t>
  </si>
  <si>
    <t>كوكب الأرض : كوكبنا، اليابسة، المناظر الطبيعية</t>
  </si>
  <si>
    <t>آلبي، مايكل.</t>
  </si>
  <si>
    <t>كوكب الأرض : الماء، الطقس والمناخ، الماضي والحاضر والمستقبل</t>
  </si>
  <si>
    <t>النَّجوم والكواكب : ما وراء المجموعة الشمسية، النجوم، رصد السموات، استكشاف الفضاء</t>
  </si>
  <si>
    <t>ميردن، جيمس.</t>
  </si>
  <si>
    <t>النَّجوم والكواكب : الزمن الكوني، المجموعة الشمسية</t>
  </si>
  <si>
    <t>العلوم والتكنولوجيا</t>
  </si>
  <si>
    <t>ترجمة سيد رمضان هدارة ; الإشراف أميرة أبو المجد</t>
  </si>
  <si>
    <t>موسوعة الحيوانات للناشئين</t>
  </si>
  <si>
    <t>Encycoopedia of natural sciences4 = الموسوعة في علوم الطبيعة المسارد : Agriculture-Botany-Zoology-Geology=تبحث في الزراعة والنبات والحيوان والجيولوجيا</t>
  </si>
  <si>
    <t>Encycoopedia of natural sciences 3 = الموسوعة في علوم الطبيعة من القاف إلى الياء : Agriculture-Botany-Zoology-Geology=تبحث في الزراعة والنبات والحيوان</t>
  </si>
  <si>
    <t>Encycoopedia of natural sciences 2 = الموسوعة في علوم الطبيعة من الراء إلى الفاء : Agriculture-Botany-Zoology-Geology=تبحث في الزراعة والنبات والحيوان</t>
  </si>
  <si>
    <t>الرائد معجم ألفبائي في اللغة و الأعلام</t>
  </si>
  <si>
    <t>Massoud, Jobran.</t>
  </si>
  <si>
    <t>رائد الطلاب المصور عربي - عربي</t>
  </si>
  <si>
    <t>Massoud, Gibran</t>
  </si>
  <si>
    <t>الرائد المدرسي : عربي -عربي معجم أبجدي مصور للمبتدئين</t>
  </si>
  <si>
    <t>المجاني المصور : معجم مدرسي</t>
  </si>
  <si>
    <t>Elias , Joseph</t>
  </si>
  <si>
    <t>المنجد الأبجدي</t>
  </si>
  <si>
    <t>Crdobi, Jean</t>
  </si>
  <si>
    <t>دار المشرق ، المكتبة الشرقية</t>
  </si>
  <si>
    <t>منجد الطلاب</t>
  </si>
  <si>
    <t>فؤاد افرام البستاني</t>
  </si>
  <si>
    <t>مجاني الطلاب</t>
  </si>
  <si>
    <t>DAR AL MAJANI.</t>
  </si>
  <si>
    <t>المنجد الوسيط في العربية المعاصرة</t>
  </si>
  <si>
    <t>Dar Al Kotob Al - Ilmiyah دار الكتب العلمية ، بيروت - لبنان,</t>
  </si>
  <si>
    <t>رياض الصالحين</t>
  </si>
  <si>
    <t>Annawawi, Abi Zakariya Yahya Bin Sharaf.</t>
  </si>
  <si>
    <t>شركة أبناء شريف الأنصاري للطباعة ولانشر,</t>
  </si>
  <si>
    <t>شرح صحيح مسلم</t>
  </si>
  <si>
    <t>النووي، محي الدين أبي زكريا بن شرف النووي.</t>
  </si>
  <si>
    <t>الشرح الميسر لصحيح البخاري : الدرر واللآلي بشرح صحيح البخاري</t>
  </si>
  <si>
    <t>الصابوني، محمد علي.</t>
  </si>
  <si>
    <t>أحسن القصص قصص القران الكريم : 360 قصة بالرسوم الملونه</t>
  </si>
  <si>
    <t>الكبيسي، أحمد.</t>
  </si>
  <si>
    <t>مكتبة الصفاء,</t>
  </si>
  <si>
    <t>5000 سؤال وجواب في القران الكريم</t>
  </si>
  <si>
    <t>عاض، هشام.</t>
  </si>
  <si>
    <t>أكاديميا إنترناشيونال</t>
  </si>
  <si>
    <t>موسوعة عالم المعرفة = The New Children's Encyclopedia</t>
  </si>
  <si>
    <t>Manasseh, Ellen Noor</t>
  </si>
  <si>
    <t>موسوعة المعلومات العامة</t>
  </si>
  <si>
    <t>الكيّالي، ظافر.</t>
  </si>
  <si>
    <t>The Kingfisher children's encyclopedia= المصورة للأطفالKingfisherموسوعة</t>
  </si>
  <si>
    <t>Kingfisher</t>
  </si>
  <si>
    <t>مؤسسة اقرأ للنشر والتوزيع والترجمة</t>
  </si>
  <si>
    <t>موسوعة المسابقات الثقافية : [5000] سؤال وجواب</t>
  </si>
  <si>
    <t>Mursi, Mohammad Said</t>
  </si>
  <si>
    <t>5000 سؤال : 15000 احتمال</t>
  </si>
  <si>
    <t>السبع، حسن.</t>
  </si>
  <si>
    <t>اليمامة للطباعة والنشر,</t>
  </si>
  <si>
    <t>موسوعة الأذكياء 15001 سؤال وجواب</t>
  </si>
  <si>
    <t>بديوي، يوسف.</t>
  </si>
  <si>
    <t>425 Title + 173 copies = 598</t>
  </si>
  <si>
    <t>116 Title +21 Copies = 137</t>
  </si>
  <si>
    <t>147 Titles + 19 Copies = 166</t>
  </si>
  <si>
    <t>53 Title + 178 Copies = 231</t>
  </si>
  <si>
    <t>Fiction</t>
  </si>
  <si>
    <t>Non Fiction</t>
  </si>
  <si>
    <t>References</t>
  </si>
  <si>
    <t>Bioghaphies</t>
  </si>
  <si>
    <t>896 Title + 644 copies = 1540</t>
  </si>
  <si>
    <t>Titels</t>
  </si>
  <si>
    <t>copies</t>
  </si>
  <si>
    <t>Total</t>
  </si>
  <si>
    <t>T References</t>
  </si>
  <si>
    <t>Total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</si>
</sst>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scheme val="minor"/>
    </font>
    <font>
      <b/>
      <sz val="2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2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connections" Target="connections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836744385551"/>
          <c:y val="0.0229007633587786"/>
          <c:w val="0.691819709586661"/>
          <c:h val="0.74049660308706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Charts!$B$2</c:f>
              <c:strCache>
                <c:ptCount val="1"/>
                <c:pt idx="0">
                  <c:v>Titels</c:v>
                </c:pt>
              </c:strCache>
            </c:strRef>
          </c:tx>
          <c:invertIfNegative val="0"/>
          <c:cat>
            <c:strRef>
              <c:f>Charts!$A$3:$A$8</c:f>
              <c:strCache>
                <c:ptCount val="6"/>
                <c:pt idx="0">
                  <c:v>Fiction</c:v>
                </c:pt>
                <c:pt idx="1">
                  <c:v>Non Fiction</c:v>
                </c:pt>
                <c:pt idx="2">
                  <c:v>References</c:v>
                </c:pt>
                <c:pt idx="3">
                  <c:v>T References</c:v>
                </c:pt>
                <c:pt idx="4">
                  <c:v>Bioghaphies</c:v>
                </c:pt>
                <c:pt idx="5">
                  <c:v>Total books</c:v>
                </c:pt>
              </c:strCache>
            </c:strRef>
          </c:cat>
          <c:val>
            <c:numRef>
              <c:f>Charts!$B$3:$B$8</c:f>
              <c:numCache>
                <c:formatCode>General</c:formatCode>
                <c:ptCount val="6"/>
                <c:pt idx="0">
                  <c:v>896.0</c:v>
                </c:pt>
                <c:pt idx="1">
                  <c:v>425.0</c:v>
                </c:pt>
                <c:pt idx="2">
                  <c:v>53.0</c:v>
                </c:pt>
                <c:pt idx="3">
                  <c:v>147.0</c:v>
                </c:pt>
                <c:pt idx="4">
                  <c:v>116.0</c:v>
                </c:pt>
              </c:numCache>
            </c:numRef>
          </c:val>
        </c:ser>
        <c:ser>
          <c:idx val="1"/>
          <c:order val="1"/>
          <c:tx>
            <c:strRef>
              <c:f>Charts!$C$2</c:f>
              <c:strCache>
                <c:ptCount val="1"/>
                <c:pt idx="0">
                  <c:v>copies</c:v>
                </c:pt>
              </c:strCache>
            </c:strRef>
          </c:tx>
          <c:invertIfNegative val="0"/>
          <c:cat>
            <c:strRef>
              <c:f>Charts!$A$3:$A$8</c:f>
              <c:strCache>
                <c:ptCount val="6"/>
                <c:pt idx="0">
                  <c:v>Fiction</c:v>
                </c:pt>
                <c:pt idx="1">
                  <c:v>Non Fiction</c:v>
                </c:pt>
                <c:pt idx="2">
                  <c:v>References</c:v>
                </c:pt>
                <c:pt idx="3">
                  <c:v>T References</c:v>
                </c:pt>
                <c:pt idx="4">
                  <c:v>Bioghaphies</c:v>
                </c:pt>
                <c:pt idx="5">
                  <c:v>Total books</c:v>
                </c:pt>
              </c:strCache>
            </c:strRef>
          </c:cat>
          <c:val>
            <c:numRef>
              <c:f>Charts!$C$3:$C$8</c:f>
              <c:numCache>
                <c:formatCode>General</c:formatCode>
                <c:ptCount val="6"/>
                <c:pt idx="0">
                  <c:v>466.0</c:v>
                </c:pt>
                <c:pt idx="1">
                  <c:v>173.0</c:v>
                </c:pt>
                <c:pt idx="2">
                  <c:v>178.0</c:v>
                </c:pt>
                <c:pt idx="3">
                  <c:v>19.0</c:v>
                </c:pt>
                <c:pt idx="4">
                  <c:v>21.0</c:v>
                </c:pt>
              </c:numCache>
            </c:numRef>
          </c:val>
        </c:ser>
        <c:ser>
          <c:idx val="2"/>
          <c:order val="2"/>
          <c:tx>
            <c:strRef>
              <c:f>Charts!$D$2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Charts!$A$3:$A$8</c:f>
              <c:strCache>
                <c:ptCount val="6"/>
                <c:pt idx="0">
                  <c:v>Fiction</c:v>
                </c:pt>
                <c:pt idx="1">
                  <c:v>Non Fiction</c:v>
                </c:pt>
                <c:pt idx="2">
                  <c:v>References</c:v>
                </c:pt>
                <c:pt idx="3">
                  <c:v>T References</c:v>
                </c:pt>
                <c:pt idx="4">
                  <c:v>Bioghaphies</c:v>
                </c:pt>
                <c:pt idx="5">
                  <c:v>Total books</c:v>
                </c:pt>
              </c:strCache>
            </c:strRef>
          </c:cat>
          <c:val>
            <c:numRef>
              <c:f>Charts!$D$3:$D$8</c:f>
              <c:numCache>
                <c:formatCode>General</c:formatCode>
                <c:ptCount val="6"/>
                <c:pt idx="0">
                  <c:v>1540.0</c:v>
                </c:pt>
                <c:pt idx="1">
                  <c:v>598.0</c:v>
                </c:pt>
                <c:pt idx="2">
                  <c:v>231.0</c:v>
                </c:pt>
                <c:pt idx="3">
                  <c:v>166.0</c:v>
                </c:pt>
                <c:pt idx="4">
                  <c:v>137.0</c:v>
                </c:pt>
                <c:pt idx="5">
                  <c:v>2672.0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87893144"/>
        <c:axId val="2087889928"/>
        <c:axId val="2087886856"/>
      </c:bar3DChart>
      <c:catAx>
        <c:axId val="2087893144"/>
        <c:scaling>
          <c:orientation val="minMax"/>
        </c:scaling>
        <c:delete val="0"/>
        <c:axPos val="b"/>
        <c:majorTickMark val="out"/>
        <c:minorTickMark val="none"/>
        <c:tickLblPos val="nextTo"/>
        <c:crossAx val="2087889928"/>
        <c:crosses val="autoZero"/>
        <c:auto val="1"/>
        <c:lblAlgn val="ctr"/>
        <c:lblOffset val="100"/>
        <c:noMultiLvlLbl val="0"/>
      </c:catAx>
      <c:valAx>
        <c:axId val="2087889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7893144"/>
        <c:crosses val="autoZero"/>
        <c:crossBetween val="between"/>
      </c:valAx>
      <c:serAx>
        <c:axId val="20878868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7889928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3</xdr:col>
      <xdr:colOff>1612900</xdr:colOff>
      <xdr:row>16</xdr:row>
      <xdr:rowOff>355600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D898" tableType="xml" totalsRowShown="0" headerRowDxfId="27">
  <autoFilter ref="A1:D898"/>
  <tableColumns count="4">
    <tableColumn id="2" uniqueName="author" name="author" dataDxfId="26">
      <xmlColumnPr mapId="1" xpath="/DestinyCustomReport/Row/author" xmlDataType="string"/>
    </tableColumn>
    <tableColumn id="3" uniqueName="title" name="title" dataDxfId="25">
      <xmlColumnPr mapId="1" xpath="/DestinyCustomReport/Row/title" xmlDataType="string"/>
    </tableColumn>
    <tableColumn id="4" uniqueName="publisher" name="publisher" dataDxfId="24">
      <xmlColumnPr mapId="1" xpath="/DestinyCustomReport/Row/publisher" xmlDataType="string"/>
    </tableColumn>
    <tableColumn id="5" uniqueName="pubYear" name="pubYear" dataDxfId="23">
      <xmlColumnPr mapId="1" xpath="/DestinyCustomReport/Row/pubYear" xmlDataType="integer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D426" totalsRowShown="0" headerRowDxfId="22">
  <autoFilter ref="A1:D426"/>
  <tableColumns count="4">
    <tableColumn id="2" name="author" dataDxfId="21"/>
    <tableColumn id="3" name="title" dataDxfId="20"/>
    <tableColumn id="4" name="publisher" dataDxfId="19"/>
    <tableColumn id="5" name="pubYear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:D117" totalsRowShown="0" headerRowDxfId="17" dataDxfId="16">
  <autoFilter ref="A1:D117"/>
  <tableColumns count="4">
    <tableColumn id="2" name="title" dataDxfId="15"/>
    <tableColumn id="3" name="publisher" dataDxfId="14"/>
    <tableColumn id="4" name="pubYear" dataDxfId="13"/>
    <tableColumn id="5" name="author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:D148" totalsRowShown="0" headerRowDxfId="11" dataDxfId="10">
  <autoFilter ref="A1:D148"/>
  <tableColumns count="4">
    <tableColumn id="2" name="author" dataDxfId="9"/>
    <tableColumn id="3" name="title" dataDxfId="8"/>
    <tableColumn id="4" name="publisher" dataDxfId="7"/>
    <tableColumn id="5" name="pubYear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16" displayName="Table16" ref="A1:D54" totalsRowShown="0" headerRowDxfId="5" dataDxfId="4">
  <autoFilter ref="A1:D54"/>
  <tableColumns count="4">
    <tableColumn id="2" name="author" dataDxfId="3"/>
    <tableColumn id="3" name="title" dataDxfId="2"/>
    <tableColumn id="4" name="publisher" dataDxfId="1"/>
    <tableColumn id="5" name="pubYea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D902"/>
  <sheetViews>
    <sheetView tabSelected="1" topLeftCell="A867" workbookViewId="0">
      <selection activeCell="B899" sqref="B899:D902"/>
    </sheetView>
  </sheetViews>
  <sheetFormatPr baseColWidth="10" defaultColWidth="8.83203125" defaultRowHeight="14" x14ac:dyDescent="0"/>
  <cols>
    <col min="1" max="2" width="81.1640625" style="1" bestFit="1" customWidth="1"/>
    <col min="3" max="3" width="70" style="1" bestFit="1" customWidth="1"/>
    <col min="4" max="4" width="10.6640625" style="1" bestFit="1" customWidth="1"/>
  </cols>
  <sheetData>
    <row r="1" spans="1:4" s="1" customFormat="1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2" t="s">
        <v>585</v>
      </c>
      <c r="C2" s="2" t="s">
        <v>1451</v>
      </c>
      <c r="D2" s="1">
        <v>2004</v>
      </c>
    </row>
    <row r="3" spans="1:4">
      <c r="A3" s="2" t="s">
        <v>5</v>
      </c>
      <c r="B3" s="2" t="s">
        <v>586</v>
      </c>
      <c r="C3" s="2" t="s">
        <v>1452</v>
      </c>
      <c r="D3" s="1">
        <v>2012</v>
      </c>
    </row>
    <row r="4" spans="1:4">
      <c r="A4" s="2" t="s">
        <v>6</v>
      </c>
      <c r="B4" s="2" t="s">
        <v>587</v>
      </c>
      <c r="C4" s="2" t="s">
        <v>1453</v>
      </c>
      <c r="D4" s="1">
        <v>2006</v>
      </c>
    </row>
    <row r="5" spans="1:4">
      <c r="A5" s="2" t="s">
        <v>7</v>
      </c>
      <c r="B5" s="2" t="s">
        <v>588</v>
      </c>
      <c r="C5" s="2" t="s">
        <v>1454</v>
      </c>
      <c r="D5" s="1">
        <v>2010</v>
      </c>
    </row>
    <row r="6" spans="1:4">
      <c r="A6" s="2" t="s">
        <v>8</v>
      </c>
      <c r="B6" s="2" t="s">
        <v>589</v>
      </c>
      <c r="C6" s="2" t="s">
        <v>1454</v>
      </c>
      <c r="D6" s="1">
        <v>2010</v>
      </c>
    </row>
    <row r="7" spans="1:4">
      <c r="A7" s="2" t="s">
        <v>9</v>
      </c>
      <c r="B7" s="2" t="s">
        <v>590</v>
      </c>
      <c r="C7" s="2" t="s">
        <v>1454</v>
      </c>
      <c r="D7" s="1">
        <v>2010</v>
      </c>
    </row>
    <row r="8" spans="1:4">
      <c r="A8" s="2" t="s">
        <v>10</v>
      </c>
      <c r="B8" s="2" t="s">
        <v>591</v>
      </c>
      <c r="C8" s="2" t="s">
        <v>1454</v>
      </c>
      <c r="D8" s="1">
        <v>2010</v>
      </c>
    </row>
    <row r="9" spans="1:4">
      <c r="A9" s="2" t="s">
        <v>11</v>
      </c>
      <c r="B9" s="2" t="s">
        <v>592</v>
      </c>
      <c r="C9" s="2" t="s">
        <v>1455</v>
      </c>
      <c r="D9" s="1">
        <v>2009</v>
      </c>
    </row>
    <row r="10" spans="1:4">
      <c r="A10" s="2" t="s">
        <v>12</v>
      </c>
      <c r="B10" s="2" t="s">
        <v>593</v>
      </c>
      <c r="C10" s="2" t="s">
        <v>1455</v>
      </c>
      <c r="D10" s="1">
        <v>2010</v>
      </c>
    </row>
    <row r="11" spans="1:4">
      <c r="A11" s="2" t="s">
        <v>13</v>
      </c>
      <c r="B11" s="2" t="s">
        <v>594</v>
      </c>
      <c r="C11" s="2" t="s">
        <v>1455</v>
      </c>
      <c r="D11" s="1">
        <v>2010</v>
      </c>
    </row>
    <row r="12" spans="1:4">
      <c r="A12" s="2" t="s">
        <v>14</v>
      </c>
      <c r="B12" s="2" t="s">
        <v>595</v>
      </c>
      <c r="C12" s="2" t="s">
        <v>1455</v>
      </c>
      <c r="D12" s="1">
        <v>2010</v>
      </c>
    </row>
    <row r="13" spans="1:4">
      <c r="A13" s="2" t="s">
        <v>15</v>
      </c>
      <c r="B13" s="2" t="s">
        <v>596</v>
      </c>
      <c r="C13" s="2" t="s">
        <v>1455</v>
      </c>
      <c r="D13" s="1">
        <v>2010</v>
      </c>
    </row>
    <row r="14" spans="1:4">
      <c r="A14" s="2" t="s">
        <v>16</v>
      </c>
      <c r="B14" s="2" t="s">
        <v>597</v>
      </c>
      <c r="C14" s="2" t="s">
        <v>1454</v>
      </c>
      <c r="D14" s="1">
        <v>2010</v>
      </c>
    </row>
    <row r="15" spans="1:4">
      <c r="A15" s="2" t="s">
        <v>17</v>
      </c>
      <c r="B15" s="2" t="s">
        <v>598</v>
      </c>
      <c r="C15" s="2" t="s">
        <v>1455</v>
      </c>
      <c r="D15" s="1">
        <v>2010</v>
      </c>
    </row>
    <row r="16" spans="1:4">
      <c r="A16" s="2" t="s">
        <v>18</v>
      </c>
      <c r="B16" s="2" t="s">
        <v>599</v>
      </c>
      <c r="C16" s="2" t="s">
        <v>1455</v>
      </c>
      <c r="D16" s="1">
        <v>2009</v>
      </c>
    </row>
    <row r="17" spans="1:4">
      <c r="A17" s="2" t="s">
        <v>19</v>
      </c>
      <c r="B17" s="2" t="s">
        <v>600</v>
      </c>
      <c r="C17" s="2" t="s">
        <v>1454</v>
      </c>
      <c r="D17" s="1">
        <v>2010</v>
      </c>
    </row>
    <row r="18" spans="1:4">
      <c r="A18" s="2" t="s">
        <v>20</v>
      </c>
      <c r="B18" s="2" t="s">
        <v>601</v>
      </c>
      <c r="C18" s="2" t="s">
        <v>1455</v>
      </c>
      <c r="D18" s="1">
        <v>2009</v>
      </c>
    </row>
    <row r="19" spans="1:4">
      <c r="A19" s="2" t="s">
        <v>21</v>
      </c>
      <c r="B19" s="2" t="s">
        <v>602</v>
      </c>
      <c r="C19" s="2" t="s">
        <v>1456</v>
      </c>
      <c r="D19" s="1">
        <v>2007</v>
      </c>
    </row>
    <row r="20" spans="1:4">
      <c r="A20" s="2" t="s">
        <v>22</v>
      </c>
      <c r="B20" s="2" t="s">
        <v>603</v>
      </c>
      <c r="C20" s="2" t="s">
        <v>1457</v>
      </c>
    </row>
    <row r="21" spans="1:4">
      <c r="A21" s="2" t="s">
        <v>23</v>
      </c>
      <c r="B21" s="2" t="s">
        <v>604</v>
      </c>
      <c r="C21" s="2" t="s">
        <v>1458</v>
      </c>
      <c r="D21" s="1">
        <v>2011</v>
      </c>
    </row>
    <row r="22" spans="1:4">
      <c r="A22" s="2" t="s">
        <v>23</v>
      </c>
      <c r="B22" s="2" t="s">
        <v>605</v>
      </c>
      <c r="C22" s="2" t="s">
        <v>1458</v>
      </c>
      <c r="D22" s="1">
        <v>2011</v>
      </c>
    </row>
    <row r="23" spans="1:4">
      <c r="A23" s="2" t="s">
        <v>24</v>
      </c>
      <c r="B23" s="2" t="s">
        <v>606</v>
      </c>
      <c r="C23" s="2" t="s">
        <v>1454</v>
      </c>
      <c r="D23" s="1">
        <v>2011</v>
      </c>
    </row>
    <row r="24" spans="1:4">
      <c r="A24" s="2" t="s">
        <v>25</v>
      </c>
      <c r="B24" s="2" t="s">
        <v>607</v>
      </c>
      <c r="C24" s="2" t="s">
        <v>1459</v>
      </c>
      <c r="D24" s="1">
        <v>2011</v>
      </c>
    </row>
    <row r="25" spans="1:4">
      <c r="A25" s="2" t="s">
        <v>26</v>
      </c>
      <c r="B25" s="2" t="s">
        <v>608</v>
      </c>
      <c r="C25" s="2" t="s">
        <v>1459</v>
      </c>
      <c r="D25" s="1">
        <v>2012</v>
      </c>
    </row>
    <row r="26" spans="1:4">
      <c r="A26" s="2" t="s">
        <v>27</v>
      </c>
      <c r="B26" s="2" t="s">
        <v>609</v>
      </c>
      <c r="C26" s="2" t="s">
        <v>1459</v>
      </c>
      <c r="D26" s="1">
        <v>2008</v>
      </c>
    </row>
    <row r="27" spans="1:4">
      <c r="A27" s="2" t="s">
        <v>28</v>
      </c>
      <c r="B27" s="2" t="s">
        <v>610</v>
      </c>
      <c r="C27" s="2" t="s">
        <v>1459</v>
      </c>
      <c r="D27" s="1">
        <v>2006</v>
      </c>
    </row>
    <row r="28" spans="1:4">
      <c r="A28" s="2" t="s">
        <v>29</v>
      </c>
      <c r="B28" s="2" t="s">
        <v>611</v>
      </c>
      <c r="C28" s="2" t="s">
        <v>1459</v>
      </c>
      <c r="D28" s="1">
        <v>2012</v>
      </c>
    </row>
    <row r="29" spans="1:4">
      <c r="A29" s="2" t="s">
        <v>30</v>
      </c>
      <c r="B29" s="2" t="s">
        <v>612</v>
      </c>
      <c r="C29" s="2" t="s">
        <v>1460</v>
      </c>
      <c r="D29" s="1">
        <v>2012</v>
      </c>
    </row>
    <row r="30" spans="1:4">
      <c r="A30" s="2" t="s">
        <v>31</v>
      </c>
      <c r="B30" s="2" t="s">
        <v>613</v>
      </c>
      <c r="C30" s="2" t="s">
        <v>1459</v>
      </c>
      <c r="D30" s="1">
        <v>2012</v>
      </c>
    </row>
    <row r="31" spans="1:4">
      <c r="A31" s="2" t="s">
        <v>32</v>
      </c>
      <c r="B31" s="2" t="s">
        <v>614</v>
      </c>
      <c r="C31" s="2" t="s">
        <v>1459</v>
      </c>
      <c r="D31" s="1">
        <v>2013</v>
      </c>
    </row>
    <row r="32" spans="1:4">
      <c r="A32" s="2" t="s">
        <v>33</v>
      </c>
      <c r="B32" s="2" t="s">
        <v>615</v>
      </c>
      <c r="C32" s="2" t="s">
        <v>1459</v>
      </c>
      <c r="D32" s="1">
        <v>2006</v>
      </c>
    </row>
    <row r="33" spans="1:4">
      <c r="A33" s="2" t="s">
        <v>34</v>
      </c>
      <c r="B33" s="2" t="s">
        <v>616</v>
      </c>
      <c r="C33" s="2" t="s">
        <v>1461</v>
      </c>
      <c r="D33" s="1">
        <v>2000</v>
      </c>
    </row>
    <row r="34" spans="1:4">
      <c r="A34" s="2" t="s">
        <v>35</v>
      </c>
      <c r="B34" s="2" t="s">
        <v>617</v>
      </c>
      <c r="C34" s="2" t="s">
        <v>1462</v>
      </c>
      <c r="D34" s="1">
        <v>1988</v>
      </c>
    </row>
    <row r="35" spans="1:4">
      <c r="A35" s="2" t="s">
        <v>36</v>
      </c>
      <c r="B35" s="2" t="s">
        <v>618</v>
      </c>
      <c r="C35" s="2" t="s">
        <v>1463</v>
      </c>
      <c r="D35" s="1">
        <v>2000</v>
      </c>
    </row>
    <row r="36" spans="1:4">
      <c r="A36" s="2" t="s">
        <v>37</v>
      </c>
      <c r="B36" s="2" t="s">
        <v>619</v>
      </c>
      <c r="C36" s="2" t="s">
        <v>1464</v>
      </c>
      <c r="D36" s="1">
        <v>1999</v>
      </c>
    </row>
    <row r="37" spans="1:4">
      <c r="A37" s="2" t="s">
        <v>38</v>
      </c>
      <c r="B37" s="2" t="s">
        <v>620</v>
      </c>
      <c r="C37" s="2" t="s">
        <v>1465</v>
      </c>
      <c r="D37" s="1">
        <v>2007</v>
      </c>
    </row>
    <row r="38" spans="1:4">
      <c r="A38" s="2" t="s">
        <v>39</v>
      </c>
      <c r="B38" s="2" t="s">
        <v>621</v>
      </c>
      <c r="C38" s="2" t="s">
        <v>1465</v>
      </c>
      <c r="D38" s="1">
        <v>2008</v>
      </c>
    </row>
    <row r="39" spans="1:4">
      <c r="A39" s="2" t="s">
        <v>40</v>
      </c>
      <c r="B39" s="2" t="s">
        <v>622</v>
      </c>
      <c r="C39" s="2" t="s">
        <v>1466</v>
      </c>
      <c r="D39" s="1">
        <v>2006</v>
      </c>
    </row>
    <row r="40" spans="1:4">
      <c r="A40" s="2" t="s">
        <v>41</v>
      </c>
      <c r="B40" s="2" t="s">
        <v>623</v>
      </c>
      <c r="C40" s="2" t="s">
        <v>1467</v>
      </c>
      <c r="D40" s="1">
        <v>1995</v>
      </c>
    </row>
    <row r="41" spans="1:4">
      <c r="A41" s="2" t="s">
        <v>42</v>
      </c>
      <c r="B41" s="2" t="s">
        <v>624</v>
      </c>
      <c r="C41" s="2" t="s">
        <v>1468</v>
      </c>
      <c r="D41" s="1">
        <v>2010</v>
      </c>
    </row>
    <row r="42" spans="1:4">
      <c r="A42" s="2" t="s">
        <v>43</v>
      </c>
      <c r="B42" s="2" t="s">
        <v>625</v>
      </c>
      <c r="C42" s="2" t="s">
        <v>1469</v>
      </c>
      <c r="D42" s="1">
        <v>2011</v>
      </c>
    </row>
    <row r="43" spans="1:4">
      <c r="A43" s="2" t="s">
        <v>44</v>
      </c>
      <c r="B43" s="2" t="s">
        <v>626</v>
      </c>
      <c r="C43" s="2" t="s">
        <v>1467</v>
      </c>
      <c r="D43" s="1">
        <v>1999</v>
      </c>
    </row>
    <row r="44" spans="1:4">
      <c r="A44" s="2" t="s">
        <v>45</v>
      </c>
      <c r="B44" s="2" t="s">
        <v>627</v>
      </c>
      <c r="C44" s="2" t="s">
        <v>1467</v>
      </c>
      <c r="D44" s="1">
        <v>1995</v>
      </c>
    </row>
    <row r="45" spans="1:4">
      <c r="A45" s="2" t="s">
        <v>46</v>
      </c>
      <c r="B45" s="2" t="s">
        <v>628</v>
      </c>
      <c r="C45" s="2" t="s">
        <v>1467</v>
      </c>
      <c r="D45" s="1">
        <v>1998</v>
      </c>
    </row>
    <row r="46" spans="1:4">
      <c r="A46" s="2" t="s">
        <v>47</v>
      </c>
      <c r="B46" s="2" t="s">
        <v>629</v>
      </c>
      <c r="C46" s="2" t="s">
        <v>1467</v>
      </c>
      <c r="D46" s="1">
        <v>1998</v>
      </c>
    </row>
    <row r="47" spans="1:4">
      <c r="A47" s="2" t="s">
        <v>48</v>
      </c>
      <c r="B47" s="2" t="s">
        <v>630</v>
      </c>
      <c r="C47" s="2" t="s">
        <v>1467</v>
      </c>
      <c r="D47" s="1">
        <v>1997</v>
      </c>
    </row>
    <row r="48" spans="1:4">
      <c r="A48" s="2" t="s">
        <v>23</v>
      </c>
      <c r="B48" s="2" t="s">
        <v>631</v>
      </c>
      <c r="C48" s="2" t="s">
        <v>1458</v>
      </c>
      <c r="D48" s="1">
        <v>2011</v>
      </c>
    </row>
    <row r="49" spans="1:4">
      <c r="A49" s="2" t="s">
        <v>23</v>
      </c>
      <c r="B49" s="2" t="s">
        <v>632</v>
      </c>
      <c r="C49" s="2" t="s">
        <v>1458</v>
      </c>
      <c r="D49" s="1">
        <v>2011</v>
      </c>
    </row>
    <row r="50" spans="1:4">
      <c r="A50" s="2" t="s">
        <v>49</v>
      </c>
      <c r="B50" s="2" t="s">
        <v>633</v>
      </c>
      <c r="C50" s="2" t="s">
        <v>1452</v>
      </c>
      <c r="D50" s="1">
        <v>2013</v>
      </c>
    </row>
    <row r="51" spans="1:4">
      <c r="A51" s="2" t="s">
        <v>50</v>
      </c>
      <c r="B51" s="2" t="s">
        <v>634</v>
      </c>
      <c r="C51" s="2" t="s">
        <v>1470</v>
      </c>
      <c r="D51" s="1">
        <v>2007</v>
      </c>
    </row>
    <row r="52" spans="1:4">
      <c r="A52" s="2" t="s">
        <v>51</v>
      </c>
      <c r="B52" s="2" t="s">
        <v>635</v>
      </c>
      <c r="C52" s="2" t="s">
        <v>1471</v>
      </c>
      <c r="D52" s="1">
        <v>2003</v>
      </c>
    </row>
    <row r="53" spans="1:4">
      <c r="A53" s="2" t="s">
        <v>52</v>
      </c>
      <c r="B53" s="2" t="s">
        <v>636</v>
      </c>
      <c r="C53" s="2" t="s">
        <v>1472</v>
      </c>
      <c r="D53" s="1">
        <v>2011</v>
      </c>
    </row>
    <row r="54" spans="1:4">
      <c r="A54" s="2" t="s">
        <v>53</v>
      </c>
      <c r="B54" s="2" t="s">
        <v>637</v>
      </c>
      <c r="C54" s="2" t="s">
        <v>1473</v>
      </c>
      <c r="D54" s="1">
        <v>2014</v>
      </c>
    </row>
    <row r="55" spans="1:4">
      <c r="A55" s="2" t="s">
        <v>54</v>
      </c>
      <c r="B55" s="2" t="s">
        <v>638</v>
      </c>
      <c r="C55" s="2" t="s">
        <v>1452</v>
      </c>
      <c r="D55" s="1">
        <v>2012</v>
      </c>
    </row>
    <row r="56" spans="1:4">
      <c r="A56" s="2" t="s">
        <v>55</v>
      </c>
      <c r="B56" s="2" t="s">
        <v>639</v>
      </c>
      <c r="C56" s="2" t="s">
        <v>1473</v>
      </c>
      <c r="D56" s="1">
        <v>2010</v>
      </c>
    </row>
    <row r="57" spans="1:4">
      <c r="A57" s="2" t="s">
        <v>56</v>
      </c>
      <c r="B57" s="2" t="s">
        <v>640</v>
      </c>
      <c r="C57" s="2" t="s">
        <v>1474</v>
      </c>
    </row>
    <row r="58" spans="1:4">
      <c r="A58" s="2" t="s">
        <v>56</v>
      </c>
      <c r="B58" s="2" t="s">
        <v>641</v>
      </c>
      <c r="C58" s="2" t="s">
        <v>1475</v>
      </c>
    </row>
    <row r="59" spans="1:4">
      <c r="A59" s="2" t="s">
        <v>57</v>
      </c>
      <c r="B59" s="2" t="s">
        <v>642</v>
      </c>
      <c r="C59" s="2" t="s">
        <v>1476</v>
      </c>
      <c r="D59" s="1">
        <v>2014</v>
      </c>
    </row>
    <row r="60" spans="1:4">
      <c r="A60" s="2" t="s">
        <v>58</v>
      </c>
      <c r="B60" s="2" t="s">
        <v>643</v>
      </c>
      <c r="C60" s="2" t="s">
        <v>1477</v>
      </c>
    </row>
    <row r="61" spans="1:4">
      <c r="A61" s="2" t="s">
        <v>59</v>
      </c>
      <c r="B61" s="2" t="s">
        <v>644</v>
      </c>
      <c r="C61" s="2" t="s">
        <v>1452</v>
      </c>
      <c r="D61" s="1">
        <v>2013</v>
      </c>
    </row>
    <row r="62" spans="1:4">
      <c r="A62" s="2" t="s">
        <v>59</v>
      </c>
      <c r="B62" s="2" t="s">
        <v>645</v>
      </c>
      <c r="C62" s="2" t="s">
        <v>1452</v>
      </c>
      <c r="D62" s="1">
        <v>2014</v>
      </c>
    </row>
    <row r="63" spans="1:4">
      <c r="A63" s="2" t="s">
        <v>60</v>
      </c>
      <c r="B63" s="2" t="s">
        <v>646</v>
      </c>
      <c r="C63" s="2" t="s">
        <v>1478</v>
      </c>
      <c r="D63" s="1">
        <v>2010</v>
      </c>
    </row>
    <row r="64" spans="1:4">
      <c r="A64" s="2" t="s">
        <v>61</v>
      </c>
      <c r="B64" s="2" t="s">
        <v>647</v>
      </c>
      <c r="C64" s="2" t="s">
        <v>1479</v>
      </c>
      <c r="D64" s="1">
        <v>2010</v>
      </c>
    </row>
    <row r="65" spans="1:4">
      <c r="A65" s="2" t="s">
        <v>62</v>
      </c>
      <c r="B65" s="2" t="s">
        <v>648</v>
      </c>
      <c r="C65" s="2" t="s">
        <v>1480</v>
      </c>
      <c r="D65" s="1">
        <v>2011</v>
      </c>
    </row>
    <row r="66" spans="1:4">
      <c r="A66" s="2" t="s">
        <v>63</v>
      </c>
      <c r="B66" s="2" t="s">
        <v>649</v>
      </c>
      <c r="C66" s="2" t="s">
        <v>1452</v>
      </c>
      <c r="D66" s="1">
        <v>2012</v>
      </c>
    </row>
    <row r="67" spans="1:4">
      <c r="A67" s="2" t="s">
        <v>64</v>
      </c>
      <c r="B67" s="2" t="s">
        <v>650</v>
      </c>
      <c r="C67" s="2" t="s">
        <v>1481</v>
      </c>
      <c r="D67" s="1">
        <v>2013</v>
      </c>
    </row>
    <row r="68" spans="1:4">
      <c r="A68" s="2" t="s">
        <v>65</v>
      </c>
      <c r="B68" s="2" t="s">
        <v>651</v>
      </c>
      <c r="C68" s="2" t="s">
        <v>1482</v>
      </c>
      <c r="D68" s="1">
        <v>2012</v>
      </c>
    </row>
    <row r="69" spans="1:4">
      <c r="A69" s="2" t="s">
        <v>66</v>
      </c>
      <c r="B69" s="2" t="s">
        <v>652</v>
      </c>
      <c r="C69" s="2" t="s">
        <v>1481</v>
      </c>
      <c r="D69" s="1">
        <v>2013</v>
      </c>
    </row>
    <row r="70" spans="1:4">
      <c r="A70" s="2" t="s">
        <v>66</v>
      </c>
      <c r="B70" s="2" t="s">
        <v>653</v>
      </c>
      <c r="C70" s="2" t="s">
        <v>1481</v>
      </c>
      <c r="D70" s="1">
        <v>2013</v>
      </c>
    </row>
    <row r="71" spans="1:4">
      <c r="A71" s="2" t="s">
        <v>66</v>
      </c>
      <c r="B71" s="2" t="s">
        <v>654</v>
      </c>
      <c r="C71" s="2" t="s">
        <v>1481</v>
      </c>
      <c r="D71" s="1">
        <v>2013</v>
      </c>
    </row>
    <row r="72" spans="1:4">
      <c r="A72" s="2" t="s">
        <v>67</v>
      </c>
      <c r="B72" s="2" t="s">
        <v>655</v>
      </c>
      <c r="C72" s="2" t="s">
        <v>1468</v>
      </c>
      <c r="D72" s="1">
        <v>2012</v>
      </c>
    </row>
    <row r="73" spans="1:4">
      <c r="A73" s="2" t="s">
        <v>68</v>
      </c>
      <c r="B73" s="2" t="s">
        <v>656</v>
      </c>
      <c r="C73" s="2" t="s">
        <v>1483</v>
      </c>
      <c r="D73" s="1">
        <v>2013</v>
      </c>
    </row>
    <row r="74" spans="1:4">
      <c r="A74" s="2" t="s">
        <v>69</v>
      </c>
      <c r="B74" s="2" t="s">
        <v>657</v>
      </c>
      <c r="C74" s="2" t="s">
        <v>1484</v>
      </c>
      <c r="D74" s="1">
        <v>2007</v>
      </c>
    </row>
    <row r="75" spans="1:4">
      <c r="A75" s="2" t="s">
        <v>70</v>
      </c>
      <c r="B75" s="2" t="s">
        <v>658</v>
      </c>
      <c r="C75" s="2" t="s">
        <v>1485</v>
      </c>
    </row>
    <row r="76" spans="1:4">
      <c r="A76" s="2" t="s">
        <v>71</v>
      </c>
      <c r="B76" s="2" t="s">
        <v>659</v>
      </c>
      <c r="C76" s="2" t="s">
        <v>1486</v>
      </c>
      <c r="D76" s="1">
        <v>1992</v>
      </c>
    </row>
    <row r="77" spans="1:4">
      <c r="A77" s="2" t="s">
        <v>72</v>
      </c>
      <c r="B77" s="2" t="s">
        <v>660</v>
      </c>
      <c r="C77" s="2" t="s">
        <v>1487</v>
      </c>
      <c r="D77" s="1">
        <v>2012</v>
      </c>
    </row>
    <row r="78" spans="1:4">
      <c r="A78" s="2" t="s">
        <v>73</v>
      </c>
      <c r="B78" s="2" t="s">
        <v>661</v>
      </c>
      <c r="C78" s="2" t="s">
        <v>1488</v>
      </c>
      <c r="D78" s="1">
        <v>2012</v>
      </c>
    </row>
    <row r="79" spans="1:4">
      <c r="A79" s="2" t="s">
        <v>74</v>
      </c>
      <c r="B79" s="2" t="s">
        <v>662</v>
      </c>
      <c r="C79" s="2" t="s">
        <v>1489</v>
      </c>
      <c r="D79" s="1">
        <v>2011</v>
      </c>
    </row>
    <row r="80" spans="1:4">
      <c r="A80" s="2" t="s">
        <v>75</v>
      </c>
      <c r="B80" s="2" t="s">
        <v>663</v>
      </c>
      <c r="C80" s="2" t="s">
        <v>1490</v>
      </c>
      <c r="D80" s="1">
        <v>2014</v>
      </c>
    </row>
    <row r="81" spans="1:4">
      <c r="A81" s="2" t="s">
        <v>76</v>
      </c>
      <c r="B81" s="2" t="s">
        <v>664</v>
      </c>
      <c r="C81" s="2" t="s">
        <v>1475</v>
      </c>
      <c r="D81" s="1">
        <v>2014</v>
      </c>
    </row>
    <row r="82" spans="1:4">
      <c r="A82" s="2" t="s">
        <v>77</v>
      </c>
      <c r="B82" s="2" t="s">
        <v>665</v>
      </c>
      <c r="C82" s="2" t="s">
        <v>1481</v>
      </c>
      <c r="D82" s="1">
        <v>2014</v>
      </c>
    </row>
    <row r="83" spans="1:4">
      <c r="A83" s="2" t="s">
        <v>78</v>
      </c>
      <c r="B83" s="2" t="s">
        <v>666</v>
      </c>
      <c r="C83" s="2" t="s">
        <v>1456</v>
      </c>
    </row>
    <row r="84" spans="1:4">
      <c r="A84" s="2" t="s">
        <v>79</v>
      </c>
      <c r="B84" s="2" t="s">
        <v>667</v>
      </c>
      <c r="C84" s="2" t="s">
        <v>1491</v>
      </c>
      <c r="D84" s="1">
        <v>2006</v>
      </c>
    </row>
    <row r="85" spans="1:4">
      <c r="A85" s="2" t="s">
        <v>80</v>
      </c>
      <c r="B85" s="2" t="s">
        <v>668</v>
      </c>
      <c r="C85" s="2" t="s">
        <v>1492</v>
      </c>
    </row>
    <row r="86" spans="1:4">
      <c r="A86" s="2" t="s">
        <v>81</v>
      </c>
      <c r="B86" s="2" t="s">
        <v>669</v>
      </c>
      <c r="C86" s="2" t="s">
        <v>1475</v>
      </c>
      <c r="D86" s="1">
        <v>2013</v>
      </c>
    </row>
    <row r="87" spans="1:4">
      <c r="A87" s="2" t="s">
        <v>82</v>
      </c>
      <c r="B87" s="2" t="s">
        <v>670</v>
      </c>
      <c r="C87" s="2" t="s">
        <v>1462</v>
      </c>
      <c r="D87" s="1">
        <v>2012</v>
      </c>
    </row>
    <row r="88" spans="1:4">
      <c r="A88" s="2" t="s">
        <v>83</v>
      </c>
      <c r="B88" s="2" t="s">
        <v>671</v>
      </c>
      <c r="C88" s="2" t="s">
        <v>1470</v>
      </c>
      <c r="D88" s="1">
        <v>2007</v>
      </c>
    </row>
    <row r="89" spans="1:4">
      <c r="A89" s="2" t="s">
        <v>84</v>
      </c>
      <c r="B89" s="2" t="s">
        <v>672</v>
      </c>
      <c r="C89" s="2" t="s">
        <v>1493</v>
      </c>
      <c r="D89" s="1">
        <v>2014</v>
      </c>
    </row>
    <row r="90" spans="1:4">
      <c r="A90" s="2" t="s">
        <v>85</v>
      </c>
      <c r="B90" s="2" t="s">
        <v>673</v>
      </c>
      <c r="C90" s="2" t="s">
        <v>1494</v>
      </c>
      <c r="D90" s="1">
        <v>2011</v>
      </c>
    </row>
    <row r="91" spans="1:4">
      <c r="A91" s="2" t="s">
        <v>86</v>
      </c>
      <c r="B91" s="2" t="s">
        <v>674</v>
      </c>
      <c r="C91" s="2" t="s">
        <v>1468</v>
      </c>
      <c r="D91" s="1">
        <v>2006</v>
      </c>
    </row>
    <row r="92" spans="1:4">
      <c r="A92" s="2" t="s">
        <v>86</v>
      </c>
      <c r="B92" s="2" t="s">
        <v>675</v>
      </c>
      <c r="C92" s="2" t="s">
        <v>1468</v>
      </c>
      <c r="D92" s="1">
        <v>2014</v>
      </c>
    </row>
    <row r="93" spans="1:4">
      <c r="A93" s="2" t="s">
        <v>87</v>
      </c>
      <c r="B93" s="2" t="s">
        <v>676</v>
      </c>
      <c r="C93" s="2" t="s">
        <v>1468</v>
      </c>
      <c r="D93" s="1">
        <v>2010</v>
      </c>
    </row>
    <row r="94" spans="1:4">
      <c r="A94" s="2" t="s">
        <v>87</v>
      </c>
      <c r="B94" s="2" t="s">
        <v>677</v>
      </c>
      <c r="C94" s="2" t="s">
        <v>1468</v>
      </c>
      <c r="D94" s="1">
        <v>2007</v>
      </c>
    </row>
    <row r="95" spans="1:4">
      <c r="A95" s="2" t="s">
        <v>88</v>
      </c>
      <c r="B95" s="2" t="s">
        <v>678</v>
      </c>
      <c r="C95" s="2" t="s">
        <v>1473</v>
      </c>
      <c r="D95" s="1">
        <v>2014</v>
      </c>
    </row>
    <row r="96" spans="1:4">
      <c r="A96" s="2" t="s">
        <v>89</v>
      </c>
      <c r="B96" s="2" t="s">
        <v>679</v>
      </c>
      <c r="C96" s="2" t="s">
        <v>1495</v>
      </c>
      <c r="D96" s="1">
        <v>2010</v>
      </c>
    </row>
    <row r="97" spans="1:4">
      <c r="A97" s="2" t="s">
        <v>90</v>
      </c>
      <c r="B97" s="2" t="s">
        <v>680</v>
      </c>
      <c r="C97" s="2" t="s">
        <v>1468</v>
      </c>
      <c r="D97" s="1">
        <v>2012</v>
      </c>
    </row>
    <row r="98" spans="1:4">
      <c r="A98" s="2" t="s">
        <v>90</v>
      </c>
      <c r="B98" s="2" t="s">
        <v>681</v>
      </c>
      <c r="C98" s="2" t="s">
        <v>1468</v>
      </c>
      <c r="D98" s="1">
        <v>2009</v>
      </c>
    </row>
    <row r="99" spans="1:4">
      <c r="A99" s="2" t="s">
        <v>90</v>
      </c>
      <c r="B99" s="2" t="s">
        <v>682</v>
      </c>
      <c r="C99" s="2" t="s">
        <v>1468</v>
      </c>
      <c r="D99" s="1">
        <v>2014</v>
      </c>
    </row>
    <row r="100" spans="1:4">
      <c r="A100" s="2" t="s">
        <v>91</v>
      </c>
      <c r="B100" s="2" t="s">
        <v>683</v>
      </c>
      <c r="C100" s="2" t="s">
        <v>1496</v>
      </c>
      <c r="D100" s="1">
        <v>2011</v>
      </c>
    </row>
    <row r="101" spans="1:4">
      <c r="A101" s="2" t="s">
        <v>92</v>
      </c>
      <c r="B101" s="2" t="s">
        <v>684</v>
      </c>
      <c r="C101" s="2" t="s">
        <v>1497</v>
      </c>
      <c r="D101" s="1">
        <v>2014</v>
      </c>
    </row>
    <row r="102" spans="1:4">
      <c r="A102" s="2" t="s">
        <v>93</v>
      </c>
      <c r="B102" s="2" t="s">
        <v>685</v>
      </c>
      <c r="C102" s="2" t="s">
        <v>1486</v>
      </c>
      <c r="D102" s="1">
        <v>1988</v>
      </c>
    </row>
    <row r="103" spans="1:4">
      <c r="A103" s="2" t="s">
        <v>94</v>
      </c>
      <c r="B103" s="2" t="s">
        <v>686</v>
      </c>
      <c r="C103" s="2" t="s">
        <v>1452</v>
      </c>
      <c r="D103" s="1">
        <v>2010</v>
      </c>
    </row>
    <row r="104" spans="1:4">
      <c r="A104" s="2" t="s">
        <v>95</v>
      </c>
      <c r="B104" s="2" t="s">
        <v>687</v>
      </c>
      <c r="C104" s="2" t="s">
        <v>1467</v>
      </c>
      <c r="D104" s="1">
        <v>1989</v>
      </c>
    </row>
    <row r="105" spans="1:4">
      <c r="A105" s="2" t="s">
        <v>88</v>
      </c>
      <c r="B105" s="2" t="s">
        <v>688</v>
      </c>
      <c r="C105" s="2" t="s">
        <v>1473</v>
      </c>
      <c r="D105" s="1">
        <v>2011</v>
      </c>
    </row>
    <row r="106" spans="1:4">
      <c r="A106" s="2" t="s">
        <v>96</v>
      </c>
      <c r="B106" s="2" t="s">
        <v>689</v>
      </c>
      <c r="C106" s="2" t="s">
        <v>1498</v>
      </c>
      <c r="D106" s="1">
        <v>2014</v>
      </c>
    </row>
    <row r="107" spans="1:4">
      <c r="A107" s="2" t="s">
        <v>97</v>
      </c>
      <c r="B107" s="2" t="s">
        <v>690</v>
      </c>
      <c r="C107" s="2" t="s">
        <v>1476</v>
      </c>
      <c r="D107" s="1">
        <v>2014</v>
      </c>
    </row>
    <row r="108" spans="1:4">
      <c r="A108" s="2" t="s">
        <v>98</v>
      </c>
      <c r="B108" s="2" t="s">
        <v>691</v>
      </c>
      <c r="C108" s="2" t="s">
        <v>1479</v>
      </c>
      <c r="D108" s="1">
        <v>2012</v>
      </c>
    </row>
    <row r="109" spans="1:4">
      <c r="A109" s="2" t="s">
        <v>99</v>
      </c>
      <c r="B109" s="2" t="s">
        <v>692</v>
      </c>
      <c r="C109" s="2" t="s">
        <v>1499</v>
      </c>
      <c r="D109" s="1">
        <v>2007</v>
      </c>
    </row>
    <row r="110" spans="1:4">
      <c r="A110" s="2" t="s">
        <v>100</v>
      </c>
      <c r="B110" s="2" t="s">
        <v>693</v>
      </c>
      <c r="C110" s="2" t="s">
        <v>1497</v>
      </c>
      <c r="D110" s="1">
        <v>2014</v>
      </c>
    </row>
    <row r="111" spans="1:4">
      <c r="A111" s="2" t="s">
        <v>101</v>
      </c>
      <c r="B111" s="2" t="s">
        <v>694</v>
      </c>
      <c r="C111" s="2" t="s">
        <v>1474</v>
      </c>
      <c r="D111" s="1">
        <v>2013</v>
      </c>
    </row>
    <row r="112" spans="1:4">
      <c r="A112" s="2" t="s">
        <v>102</v>
      </c>
      <c r="B112" s="2" t="s">
        <v>695</v>
      </c>
      <c r="C112" s="2" t="s">
        <v>1488</v>
      </c>
      <c r="D112" s="1">
        <v>2014</v>
      </c>
    </row>
    <row r="113" spans="1:4">
      <c r="A113" s="2" t="s">
        <v>103</v>
      </c>
      <c r="B113" s="2" t="s">
        <v>696</v>
      </c>
      <c r="C113" s="2" t="s">
        <v>1474</v>
      </c>
      <c r="D113" s="1">
        <v>2012</v>
      </c>
    </row>
    <row r="114" spans="1:4">
      <c r="A114" s="2" t="s">
        <v>104</v>
      </c>
      <c r="B114" s="2" t="s">
        <v>697</v>
      </c>
      <c r="C114" s="2" t="s">
        <v>1500</v>
      </c>
      <c r="D114" s="1">
        <v>2009</v>
      </c>
    </row>
    <row r="115" spans="1:4">
      <c r="A115" s="2" t="s">
        <v>105</v>
      </c>
      <c r="B115" s="2" t="s">
        <v>698</v>
      </c>
      <c r="C115" s="2" t="s">
        <v>1486</v>
      </c>
      <c r="D115" s="1">
        <v>1991</v>
      </c>
    </row>
    <row r="116" spans="1:4">
      <c r="A116" s="2" t="s">
        <v>34</v>
      </c>
      <c r="B116" s="2" t="s">
        <v>699</v>
      </c>
      <c r="C116" s="2" t="s">
        <v>1461</v>
      </c>
      <c r="D116" s="1">
        <v>2000</v>
      </c>
    </row>
    <row r="117" spans="1:4">
      <c r="A117" s="2" t="s">
        <v>34</v>
      </c>
      <c r="B117" s="2" t="s">
        <v>700</v>
      </c>
      <c r="C117" s="2" t="s">
        <v>1461</v>
      </c>
      <c r="D117" s="1">
        <v>2000</v>
      </c>
    </row>
    <row r="118" spans="1:4">
      <c r="A118" s="2" t="s">
        <v>34</v>
      </c>
      <c r="B118" s="2" t="s">
        <v>616</v>
      </c>
      <c r="C118" s="2" t="s">
        <v>1461</v>
      </c>
      <c r="D118" s="1">
        <v>2000</v>
      </c>
    </row>
    <row r="119" spans="1:4">
      <c r="A119" s="2" t="s">
        <v>34</v>
      </c>
      <c r="B119" s="2" t="s">
        <v>701</v>
      </c>
      <c r="C119" s="2" t="s">
        <v>1461</v>
      </c>
      <c r="D119" s="1">
        <v>2000</v>
      </c>
    </row>
    <row r="120" spans="1:4">
      <c r="A120" s="2" t="s">
        <v>34</v>
      </c>
      <c r="B120" s="2" t="s">
        <v>702</v>
      </c>
      <c r="C120" s="2" t="s">
        <v>1461</v>
      </c>
      <c r="D120" s="1">
        <v>2000</v>
      </c>
    </row>
    <row r="121" spans="1:4">
      <c r="A121" s="2" t="s">
        <v>34</v>
      </c>
      <c r="B121" s="2" t="s">
        <v>703</v>
      </c>
      <c r="C121" s="2" t="s">
        <v>1461</v>
      </c>
      <c r="D121" s="1">
        <v>2000</v>
      </c>
    </row>
    <row r="122" spans="1:4">
      <c r="A122" s="2" t="s">
        <v>34</v>
      </c>
      <c r="B122" s="2" t="s">
        <v>704</v>
      </c>
      <c r="C122" s="2" t="s">
        <v>1461</v>
      </c>
      <c r="D122" s="1">
        <v>2000</v>
      </c>
    </row>
    <row r="123" spans="1:4">
      <c r="A123" s="2" t="s">
        <v>106</v>
      </c>
      <c r="B123" s="2" t="s">
        <v>705</v>
      </c>
      <c r="C123" s="2" t="s">
        <v>1501</v>
      </c>
      <c r="D123" s="1">
        <v>2012</v>
      </c>
    </row>
    <row r="124" spans="1:4">
      <c r="A124" s="2" t="s">
        <v>107</v>
      </c>
      <c r="B124" s="2" t="s">
        <v>706</v>
      </c>
      <c r="C124" s="2" t="s">
        <v>1502</v>
      </c>
      <c r="D124" s="1">
        <v>2004</v>
      </c>
    </row>
    <row r="125" spans="1:4">
      <c r="A125" s="2" t="s">
        <v>107</v>
      </c>
      <c r="B125" s="2" t="s">
        <v>707</v>
      </c>
      <c r="C125" s="2" t="s">
        <v>1502</v>
      </c>
      <c r="D125" s="1">
        <v>2004</v>
      </c>
    </row>
    <row r="126" spans="1:4">
      <c r="A126" s="2" t="s">
        <v>107</v>
      </c>
      <c r="B126" s="2" t="s">
        <v>708</v>
      </c>
      <c r="C126" s="2" t="s">
        <v>1502</v>
      </c>
      <c r="D126" s="1">
        <v>2004</v>
      </c>
    </row>
    <row r="127" spans="1:4">
      <c r="A127" s="2" t="s">
        <v>108</v>
      </c>
      <c r="B127" s="2" t="s">
        <v>709</v>
      </c>
      <c r="C127" s="2" t="s">
        <v>1503</v>
      </c>
      <c r="D127" s="1">
        <v>2007</v>
      </c>
    </row>
    <row r="128" spans="1:4">
      <c r="A128" s="2" t="s">
        <v>109</v>
      </c>
      <c r="B128" s="2" t="s">
        <v>710</v>
      </c>
      <c r="C128" s="2" t="s">
        <v>1504</v>
      </c>
      <c r="D128" s="1">
        <v>2010</v>
      </c>
    </row>
    <row r="129" spans="1:4">
      <c r="A129" s="2" t="s">
        <v>110</v>
      </c>
      <c r="B129" s="2" t="s">
        <v>711</v>
      </c>
      <c r="C129" s="2" t="s">
        <v>1473</v>
      </c>
      <c r="D129" s="1">
        <v>2011</v>
      </c>
    </row>
    <row r="130" spans="1:4">
      <c r="A130" s="2" t="s">
        <v>111</v>
      </c>
      <c r="B130" s="2" t="s">
        <v>712</v>
      </c>
      <c r="C130" s="2" t="s">
        <v>1505</v>
      </c>
      <c r="D130" s="1">
        <v>2013</v>
      </c>
    </row>
    <row r="131" spans="1:4">
      <c r="A131" s="2" t="s">
        <v>112</v>
      </c>
      <c r="B131" s="2" t="s">
        <v>713</v>
      </c>
      <c r="C131" s="2" t="s">
        <v>1506</v>
      </c>
      <c r="D131" s="1">
        <v>2003</v>
      </c>
    </row>
    <row r="132" spans="1:4">
      <c r="A132" s="2" t="s">
        <v>113</v>
      </c>
      <c r="B132" s="2" t="s">
        <v>714</v>
      </c>
      <c r="C132" s="2" t="s">
        <v>1452</v>
      </c>
      <c r="D132" s="1">
        <v>2013</v>
      </c>
    </row>
    <row r="133" spans="1:4">
      <c r="A133" s="2" t="s">
        <v>114</v>
      </c>
      <c r="B133" s="2" t="s">
        <v>715</v>
      </c>
      <c r="C133" s="2" t="s">
        <v>1507</v>
      </c>
      <c r="D133" s="1">
        <v>2013</v>
      </c>
    </row>
    <row r="134" spans="1:4">
      <c r="A134" s="2" t="s">
        <v>115</v>
      </c>
      <c r="B134" s="2" t="s">
        <v>716</v>
      </c>
      <c r="C134" s="2" t="s">
        <v>1475</v>
      </c>
      <c r="D134" s="1">
        <v>2011</v>
      </c>
    </row>
    <row r="135" spans="1:4">
      <c r="A135" s="2" t="s">
        <v>116</v>
      </c>
      <c r="B135" s="2" t="s">
        <v>717</v>
      </c>
      <c r="C135" s="2" t="s">
        <v>1486</v>
      </c>
      <c r="D135" s="1">
        <v>1990</v>
      </c>
    </row>
    <row r="136" spans="1:4">
      <c r="A136" s="2" t="s">
        <v>117</v>
      </c>
      <c r="B136" s="2" t="s">
        <v>718</v>
      </c>
      <c r="C136" s="2" t="s">
        <v>1456</v>
      </c>
    </row>
    <row r="137" spans="1:4">
      <c r="A137" s="2" t="s">
        <v>118</v>
      </c>
      <c r="B137" s="2" t="s">
        <v>719</v>
      </c>
      <c r="C137" s="2" t="s">
        <v>1508</v>
      </c>
      <c r="D137" s="1">
        <v>2012</v>
      </c>
    </row>
    <row r="138" spans="1:4">
      <c r="A138" s="2" t="s">
        <v>119</v>
      </c>
      <c r="B138" s="2" t="s">
        <v>720</v>
      </c>
      <c r="C138" s="2" t="s">
        <v>1509</v>
      </c>
    </row>
    <row r="139" spans="1:4">
      <c r="A139" s="2" t="s">
        <v>120</v>
      </c>
      <c r="B139" s="2" t="s">
        <v>721</v>
      </c>
      <c r="C139" s="2" t="s">
        <v>1475</v>
      </c>
      <c r="D139" s="1">
        <v>2014</v>
      </c>
    </row>
    <row r="140" spans="1:4">
      <c r="A140" s="2" t="s">
        <v>121</v>
      </c>
      <c r="B140" s="2" t="s">
        <v>722</v>
      </c>
      <c r="C140" s="2" t="s">
        <v>1508</v>
      </c>
      <c r="D140" s="1">
        <v>2006</v>
      </c>
    </row>
    <row r="141" spans="1:4">
      <c r="A141" s="2" t="s">
        <v>122</v>
      </c>
      <c r="B141" s="2" t="s">
        <v>723</v>
      </c>
      <c r="C141" s="2" t="s">
        <v>1510</v>
      </c>
      <c r="D141" s="1">
        <v>1988</v>
      </c>
    </row>
    <row r="142" spans="1:4">
      <c r="A142" s="2" t="s">
        <v>123</v>
      </c>
      <c r="B142" s="2" t="s">
        <v>724</v>
      </c>
      <c r="C142" s="2" t="s">
        <v>1511</v>
      </c>
      <c r="D142" s="1">
        <v>2010</v>
      </c>
    </row>
    <row r="143" spans="1:4">
      <c r="A143" s="2" t="s">
        <v>124</v>
      </c>
      <c r="B143" s="2" t="s">
        <v>725</v>
      </c>
      <c r="C143" s="2" t="s">
        <v>1493</v>
      </c>
      <c r="D143" s="1">
        <v>2008</v>
      </c>
    </row>
    <row r="144" spans="1:4">
      <c r="A144" s="2" t="s">
        <v>125</v>
      </c>
      <c r="B144" s="2" t="s">
        <v>726</v>
      </c>
      <c r="C144" s="2" t="s">
        <v>1512</v>
      </c>
      <c r="D144" s="1">
        <v>2011</v>
      </c>
    </row>
    <row r="145" spans="1:4">
      <c r="A145" s="2" t="s">
        <v>126</v>
      </c>
      <c r="B145" s="2" t="s">
        <v>727</v>
      </c>
      <c r="C145" s="2" t="s">
        <v>1471</v>
      </c>
      <c r="D145" s="1">
        <v>2008</v>
      </c>
    </row>
    <row r="146" spans="1:4">
      <c r="A146" s="2" t="s">
        <v>127</v>
      </c>
      <c r="B146" s="2" t="s">
        <v>728</v>
      </c>
      <c r="C146" s="2" t="s">
        <v>1452</v>
      </c>
      <c r="D146" s="1">
        <v>2012</v>
      </c>
    </row>
    <row r="147" spans="1:4">
      <c r="A147" s="2" t="s">
        <v>128</v>
      </c>
      <c r="B147" s="2" t="s">
        <v>729</v>
      </c>
      <c r="C147" s="2" t="s">
        <v>1513</v>
      </c>
      <c r="D147" s="1">
        <v>2011</v>
      </c>
    </row>
    <row r="148" spans="1:4">
      <c r="A148" s="2" t="s">
        <v>125</v>
      </c>
      <c r="B148" s="2" t="s">
        <v>730</v>
      </c>
      <c r="C148" s="2" t="s">
        <v>1476</v>
      </c>
      <c r="D148" s="1">
        <v>2014</v>
      </c>
    </row>
    <row r="149" spans="1:4">
      <c r="A149" s="2" t="s">
        <v>129</v>
      </c>
      <c r="B149" s="2" t="s">
        <v>731</v>
      </c>
      <c r="C149" s="2" t="s">
        <v>1514</v>
      </c>
      <c r="D149" s="1">
        <v>1995</v>
      </c>
    </row>
    <row r="150" spans="1:4">
      <c r="A150" s="2" t="s">
        <v>130</v>
      </c>
      <c r="B150" s="2" t="s">
        <v>732</v>
      </c>
      <c r="C150" s="2" t="s">
        <v>1462</v>
      </c>
      <c r="D150" s="1">
        <v>2009</v>
      </c>
    </row>
    <row r="151" spans="1:4">
      <c r="A151" s="2" t="s">
        <v>131</v>
      </c>
      <c r="B151" s="2" t="s">
        <v>733</v>
      </c>
      <c r="C151" s="2" t="s">
        <v>1475</v>
      </c>
      <c r="D151" s="1">
        <v>2013</v>
      </c>
    </row>
    <row r="152" spans="1:4">
      <c r="A152" s="2" t="s">
        <v>131</v>
      </c>
      <c r="B152" s="2" t="s">
        <v>734</v>
      </c>
      <c r="C152" s="2" t="s">
        <v>1475</v>
      </c>
      <c r="D152" s="1">
        <v>2010</v>
      </c>
    </row>
    <row r="153" spans="1:4">
      <c r="A153" s="2" t="s">
        <v>131</v>
      </c>
      <c r="B153" s="2" t="s">
        <v>735</v>
      </c>
      <c r="C153" s="2" t="s">
        <v>1475</v>
      </c>
      <c r="D153" s="1">
        <v>2006</v>
      </c>
    </row>
    <row r="154" spans="1:4">
      <c r="A154" s="2" t="s">
        <v>131</v>
      </c>
      <c r="B154" s="2" t="s">
        <v>736</v>
      </c>
      <c r="C154" s="2" t="s">
        <v>1475</v>
      </c>
      <c r="D154" s="1">
        <v>2007</v>
      </c>
    </row>
    <row r="155" spans="1:4">
      <c r="A155" s="2" t="s">
        <v>131</v>
      </c>
      <c r="B155" s="2" t="s">
        <v>737</v>
      </c>
      <c r="C155" s="2" t="s">
        <v>1475</v>
      </c>
      <c r="D155" s="1">
        <v>2005</v>
      </c>
    </row>
    <row r="156" spans="1:4">
      <c r="A156" s="2" t="s">
        <v>132</v>
      </c>
      <c r="B156" s="2" t="s">
        <v>738</v>
      </c>
      <c r="C156" s="2" t="s">
        <v>1515</v>
      </c>
      <c r="D156" s="1">
        <v>2012</v>
      </c>
    </row>
    <row r="157" spans="1:4">
      <c r="A157" s="2" t="s">
        <v>133</v>
      </c>
      <c r="B157" s="2" t="s">
        <v>739</v>
      </c>
      <c r="C157" s="2" t="s">
        <v>1467</v>
      </c>
      <c r="D157" s="1">
        <v>1996</v>
      </c>
    </row>
    <row r="158" spans="1:4">
      <c r="A158" s="2" t="s">
        <v>134</v>
      </c>
      <c r="B158" s="2" t="s">
        <v>740</v>
      </c>
      <c r="C158" s="2" t="s">
        <v>1508</v>
      </c>
      <c r="D158" s="1">
        <v>2010</v>
      </c>
    </row>
    <row r="159" spans="1:4">
      <c r="A159" s="2" t="s">
        <v>135</v>
      </c>
      <c r="B159" s="2" t="s">
        <v>740</v>
      </c>
      <c r="C159" s="2" t="s">
        <v>1467</v>
      </c>
      <c r="D159" s="1">
        <v>2000</v>
      </c>
    </row>
    <row r="160" spans="1:4">
      <c r="A160" s="2" t="s">
        <v>136</v>
      </c>
      <c r="B160" s="2" t="s">
        <v>741</v>
      </c>
      <c r="C160" s="2" t="s">
        <v>1516</v>
      </c>
      <c r="D160" s="1">
        <v>2011</v>
      </c>
    </row>
    <row r="161" spans="1:4">
      <c r="A161" s="2" t="s">
        <v>137</v>
      </c>
      <c r="B161" s="2" t="s">
        <v>742</v>
      </c>
      <c r="C161" s="2" t="s">
        <v>1508</v>
      </c>
      <c r="D161" s="1">
        <v>2012</v>
      </c>
    </row>
    <row r="162" spans="1:4">
      <c r="A162" s="2" t="s">
        <v>138</v>
      </c>
      <c r="B162" s="2" t="s">
        <v>743</v>
      </c>
      <c r="C162" s="2" t="s">
        <v>1509</v>
      </c>
    </row>
    <row r="163" spans="1:4">
      <c r="A163" s="2" t="s">
        <v>139</v>
      </c>
      <c r="B163" s="2" t="s">
        <v>744</v>
      </c>
      <c r="C163" s="2" t="s">
        <v>1515</v>
      </c>
      <c r="D163" s="1">
        <v>2010</v>
      </c>
    </row>
    <row r="164" spans="1:4">
      <c r="A164" s="2" t="s">
        <v>140</v>
      </c>
      <c r="B164" s="2" t="s">
        <v>745</v>
      </c>
      <c r="C164" s="2" t="s">
        <v>1470</v>
      </c>
      <c r="D164" s="1">
        <v>2007</v>
      </c>
    </row>
    <row r="165" spans="1:4">
      <c r="A165" s="2" t="s">
        <v>141</v>
      </c>
      <c r="B165" s="2" t="s">
        <v>746</v>
      </c>
      <c r="C165" s="2" t="s">
        <v>1486</v>
      </c>
      <c r="D165" s="1">
        <v>1990</v>
      </c>
    </row>
    <row r="166" spans="1:4">
      <c r="A166" s="2" t="s">
        <v>142</v>
      </c>
      <c r="B166" s="2" t="s">
        <v>747</v>
      </c>
      <c r="C166" s="2" t="s">
        <v>1517</v>
      </c>
      <c r="D166" s="1">
        <v>2006</v>
      </c>
    </row>
    <row r="167" spans="1:4">
      <c r="A167" s="2" t="s">
        <v>143</v>
      </c>
      <c r="B167" s="2" t="s">
        <v>748</v>
      </c>
      <c r="C167" s="2" t="s">
        <v>1508</v>
      </c>
      <c r="D167" s="1">
        <v>2013</v>
      </c>
    </row>
    <row r="168" spans="1:4">
      <c r="A168" s="2" t="s">
        <v>144</v>
      </c>
      <c r="B168" s="2" t="s">
        <v>749</v>
      </c>
      <c r="C168" s="2" t="s">
        <v>1518</v>
      </c>
      <c r="D168" s="1">
        <v>2010</v>
      </c>
    </row>
    <row r="169" spans="1:4">
      <c r="A169" s="2" t="s">
        <v>145</v>
      </c>
      <c r="B169" s="2" t="s">
        <v>750</v>
      </c>
      <c r="C169" s="2" t="s">
        <v>1519</v>
      </c>
      <c r="D169" s="1">
        <v>2013</v>
      </c>
    </row>
    <row r="170" spans="1:4">
      <c r="A170" s="2" t="s">
        <v>146</v>
      </c>
      <c r="B170" s="2" t="s">
        <v>751</v>
      </c>
      <c r="C170" s="2" t="s">
        <v>1508</v>
      </c>
      <c r="D170" s="1">
        <v>2013</v>
      </c>
    </row>
    <row r="171" spans="1:4">
      <c r="A171" s="2" t="s">
        <v>147</v>
      </c>
      <c r="B171" s="2" t="s">
        <v>752</v>
      </c>
      <c r="C171" s="2" t="s">
        <v>1520</v>
      </c>
      <c r="D171" s="1">
        <v>2004</v>
      </c>
    </row>
    <row r="172" spans="1:4">
      <c r="A172" s="2" t="s">
        <v>148</v>
      </c>
      <c r="B172" s="2" t="s">
        <v>753</v>
      </c>
      <c r="C172" s="2" t="s">
        <v>1473</v>
      </c>
      <c r="D172" s="1">
        <v>2014</v>
      </c>
    </row>
    <row r="173" spans="1:4">
      <c r="A173" s="2" t="s">
        <v>149</v>
      </c>
      <c r="B173" s="2" t="s">
        <v>754</v>
      </c>
      <c r="C173" s="2" t="s">
        <v>1521</v>
      </c>
      <c r="D173" s="1">
        <v>2004</v>
      </c>
    </row>
    <row r="174" spans="1:4">
      <c r="A174" s="2" t="s">
        <v>150</v>
      </c>
      <c r="B174" s="2" t="s">
        <v>755</v>
      </c>
      <c r="C174" s="2" t="s">
        <v>1522</v>
      </c>
      <c r="D174" s="1">
        <v>2005</v>
      </c>
    </row>
    <row r="175" spans="1:4">
      <c r="A175" s="2" t="s">
        <v>151</v>
      </c>
      <c r="B175" s="2" t="s">
        <v>756</v>
      </c>
      <c r="C175" s="2" t="s">
        <v>1509</v>
      </c>
    </row>
    <row r="176" spans="1:4">
      <c r="A176" s="2" t="s">
        <v>152</v>
      </c>
      <c r="B176" s="2" t="s">
        <v>757</v>
      </c>
      <c r="C176" s="2" t="s">
        <v>1523</v>
      </c>
      <c r="D176" s="1">
        <v>2010</v>
      </c>
    </row>
    <row r="177" spans="1:4">
      <c r="A177" s="2" t="s">
        <v>153</v>
      </c>
      <c r="B177" s="2" t="s">
        <v>758</v>
      </c>
      <c r="C177" s="2" t="s">
        <v>1524</v>
      </c>
    </row>
    <row r="178" spans="1:4">
      <c r="A178" s="2" t="s">
        <v>154</v>
      </c>
      <c r="B178" s="2" t="s">
        <v>759</v>
      </c>
      <c r="C178" s="2" t="s">
        <v>1468</v>
      </c>
      <c r="D178" s="1">
        <v>2009</v>
      </c>
    </row>
    <row r="179" spans="1:4">
      <c r="A179" s="2" t="s">
        <v>154</v>
      </c>
      <c r="B179" s="2" t="s">
        <v>760</v>
      </c>
      <c r="C179" s="2" t="s">
        <v>1525</v>
      </c>
    </row>
    <row r="180" spans="1:4">
      <c r="A180" s="2" t="s">
        <v>155</v>
      </c>
      <c r="B180" s="2" t="s">
        <v>761</v>
      </c>
      <c r="C180" s="2" t="s">
        <v>1526</v>
      </c>
      <c r="D180" s="1">
        <v>2013</v>
      </c>
    </row>
    <row r="181" spans="1:4">
      <c r="A181" s="2" t="s">
        <v>156</v>
      </c>
      <c r="B181" s="2" t="s">
        <v>762</v>
      </c>
      <c r="C181" s="2" t="s">
        <v>1527</v>
      </c>
      <c r="D181" s="1">
        <v>2014</v>
      </c>
    </row>
    <row r="182" spans="1:4">
      <c r="A182" s="2" t="s">
        <v>156</v>
      </c>
      <c r="B182" s="2" t="s">
        <v>763</v>
      </c>
      <c r="C182" s="2" t="s">
        <v>1527</v>
      </c>
      <c r="D182" s="1">
        <v>2014</v>
      </c>
    </row>
    <row r="183" spans="1:4">
      <c r="A183" s="2" t="s">
        <v>156</v>
      </c>
      <c r="B183" s="2" t="s">
        <v>764</v>
      </c>
      <c r="C183" s="2" t="s">
        <v>1527</v>
      </c>
      <c r="D183" s="1">
        <v>2014</v>
      </c>
    </row>
    <row r="184" spans="1:4">
      <c r="A184" s="2" t="s">
        <v>156</v>
      </c>
      <c r="B184" s="2" t="s">
        <v>765</v>
      </c>
      <c r="C184" s="2" t="s">
        <v>1527</v>
      </c>
      <c r="D184" s="1">
        <v>2014</v>
      </c>
    </row>
    <row r="185" spans="1:4">
      <c r="A185" s="2" t="s">
        <v>156</v>
      </c>
      <c r="B185" s="2" t="s">
        <v>766</v>
      </c>
      <c r="C185" s="2" t="s">
        <v>1527</v>
      </c>
      <c r="D185" s="1">
        <v>2014</v>
      </c>
    </row>
    <row r="186" spans="1:4">
      <c r="A186" s="2" t="s">
        <v>156</v>
      </c>
      <c r="B186" s="2" t="s">
        <v>767</v>
      </c>
      <c r="C186" s="2" t="s">
        <v>1527</v>
      </c>
      <c r="D186" s="1">
        <v>2014</v>
      </c>
    </row>
    <row r="187" spans="1:4">
      <c r="A187" s="2" t="s">
        <v>156</v>
      </c>
      <c r="B187" s="2" t="s">
        <v>768</v>
      </c>
      <c r="C187" s="2" t="s">
        <v>1527</v>
      </c>
      <c r="D187" s="1">
        <v>2014</v>
      </c>
    </row>
    <row r="188" spans="1:4">
      <c r="A188" s="2" t="s">
        <v>156</v>
      </c>
      <c r="B188" s="2" t="s">
        <v>769</v>
      </c>
      <c r="C188" s="2" t="s">
        <v>1527</v>
      </c>
      <c r="D188" s="1">
        <v>2014</v>
      </c>
    </row>
    <row r="189" spans="1:4">
      <c r="A189" s="2" t="s">
        <v>156</v>
      </c>
      <c r="B189" s="2" t="s">
        <v>770</v>
      </c>
      <c r="C189" s="2" t="s">
        <v>1527</v>
      </c>
      <c r="D189" s="1">
        <v>2014</v>
      </c>
    </row>
    <row r="190" spans="1:4">
      <c r="A190" s="2" t="s">
        <v>157</v>
      </c>
      <c r="B190" s="2" t="s">
        <v>771</v>
      </c>
      <c r="C190" s="2" t="s">
        <v>1483</v>
      </c>
      <c r="D190" s="1">
        <v>2013</v>
      </c>
    </row>
    <row r="191" spans="1:4">
      <c r="A191" s="2" t="s">
        <v>157</v>
      </c>
      <c r="B191" s="2" t="s">
        <v>772</v>
      </c>
      <c r="C191" s="2" t="s">
        <v>1483</v>
      </c>
      <c r="D191" s="1">
        <v>2013</v>
      </c>
    </row>
    <row r="192" spans="1:4">
      <c r="A192" s="2" t="s">
        <v>158</v>
      </c>
      <c r="B192" s="2" t="s">
        <v>773</v>
      </c>
      <c r="C192" s="2" t="s">
        <v>1528</v>
      </c>
      <c r="D192" s="1">
        <v>2012</v>
      </c>
    </row>
    <row r="193" spans="1:4">
      <c r="A193" s="2" t="s">
        <v>159</v>
      </c>
      <c r="B193" s="2" t="s">
        <v>774</v>
      </c>
      <c r="C193" s="2" t="s">
        <v>1456</v>
      </c>
    </row>
    <row r="194" spans="1:4">
      <c r="A194" s="2" t="s">
        <v>160</v>
      </c>
      <c r="B194" s="2" t="s">
        <v>775</v>
      </c>
      <c r="C194" s="2" t="s">
        <v>1456</v>
      </c>
    </row>
    <row r="195" spans="1:4">
      <c r="A195" s="2" t="s">
        <v>161</v>
      </c>
      <c r="B195" s="2" t="s">
        <v>776</v>
      </c>
      <c r="C195" s="2" t="s">
        <v>1456</v>
      </c>
      <c r="D195" s="1">
        <v>2003</v>
      </c>
    </row>
    <row r="196" spans="1:4">
      <c r="A196" s="2" t="s">
        <v>162</v>
      </c>
      <c r="B196" s="2" t="s">
        <v>777</v>
      </c>
      <c r="C196" s="2" t="s">
        <v>1526</v>
      </c>
      <c r="D196" s="1">
        <v>2013</v>
      </c>
    </row>
    <row r="197" spans="1:4">
      <c r="A197" s="2" t="s">
        <v>163</v>
      </c>
      <c r="B197" s="2" t="s">
        <v>778</v>
      </c>
      <c r="C197" s="2" t="s">
        <v>1529</v>
      </c>
    </row>
    <row r="198" spans="1:4">
      <c r="A198" s="2" t="s">
        <v>163</v>
      </c>
      <c r="B198" s="2" t="s">
        <v>779</v>
      </c>
      <c r="C198" s="2" t="s">
        <v>1530</v>
      </c>
      <c r="D198" s="1">
        <v>2012</v>
      </c>
    </row>
    <row r="199" spans="1:4">
      <c r="A199" s="2" t="s">
        <v>163</v>
      </c>
      <c r="B199" s="2" t="s">
        <v>780</v>
      </c>
      <c r="C199" s="2" t="s">
        <v>1529</v>
      </c>
    </row>
    <row r="200" spans="1:4">
      <c r="A200" s="2" t="s">
        <v>164</v>
      </c>
      <c r="B200" s="2" t="s">
        <v>781</v>
      </c>
      <c r="C200" s="2" t="s">
        <v>1531</v>
      </c>
      <c r="D200" s="1">
        <v>2012</v>
      </c>
    </row>
    <row r="201" spans="1:4">
      <c r="A201" s="2" t="s">
        <v>165</v>
      </c>
      <c r="B201" s="2" t="s">
        <v>782</v>
      </c>
      <c r="C201" s="2" t="s">
        <v>1486</v>
      </c>
      <c r="D201" s="1">
        <v>1992</v>
      </c>
    </row>
    <row r="202" spans="1:4">
      <c r="A202" s="2" t="s">
        <v>166</v>
      </c>
      <c r="B202" s="2" t="s">
        <v>783</v>
      </c>
      <c r="C202" s="2" t="s">
        <v>1475</v>
      </c>
      <c r="D202" s="1">
        <v>2011</v>
      </c>
    </row>
    <row r="203" spans="1:4">
      <c r="A203" s="2" t="s">
        <v>166</v>
      </c>
      <c r="B203" s="2" t="s">
        <v>784</v>
      </c>
      <c r="C203" s="2" t="s">
        <v>1475</v>
      </c>
      <c r="D203" s="1">
        <v>2010</v>
      </c>
    </row>
    <row r="204" spans="1:4">
      <c r="A204" s="2" t="s">
        <v>167</v>
      </c>
      <c r="B204" s="2" t="s">
        <v>785</v>
      </c>
      <c r="C204" s="2" t="s">
        <v>1475</v>
      </c>
      <c r="D204" s="1">
        <v>2011</v>
      </c>
    </row>
    <row r="205" spans="1:4">
      <c r="A205" s="2" t="s">
        <v>168</v>
      </c>
      <c r="B205" s="2" t="s">
        <v>786</v>
      </c>
      <c r="C205" s="2" t="s">
        <v>1514</v>
      </c>
      <c r="D205" s="1">
        <v>1994</v>
      </c>
    </row>
    <row r="206" spans="1:4">
      <c r="A206" s="2" t="s">
        <v>169</v>
      </c>
      <c r="B206" s="2" t="s">
        <v>787</v>
      </c>
      <c r="C206" s="2" t="s">
        <v>1470</v>
      </c>
      <c r="D206" s="1">
        <v>2007</v>
      </c>
    </row>
    <row r="207" spans="1:4">
      <c r="A207" s="2" t="s">
        <v>170</v>
      </c>
      <c r="B207" s="2" t="s">
        <v>788</v>
      </c>
      <c r="C207" s="2" t="s">
        <v>1505</v>
      </c>
      <c r="D207" s="1">
        <v>2014</v>
      </c>
    </row>
    <row r="208" spans="1:4">
      <c r="A208" s="2" t="s">
        <v>171</v>
      </c>
      <c r="B208" s="2" t="s">
        <v>789</v>
      </c>
      <c r="C208" s="2"/>
      <c r="D208" s="1">
        <v>2001</v>
      </c>
    </row>
    <row r="209" spans="1:4">
      <c r="A209" s="2" t="s">
        <v>172</v>
      </c>
      <c r="B209" s="2" t="s">
        <v>790</v>
      </c>
      <c r="C209" s="2" t="s">
        <v>1462</v>
      </c>
      <c r="D209" s="1">
        <v>2009</v>
      </c>
    </row>
    <row r="210" spans="1:4">
      <c r="A210" s="2" t="s">
        <v>173</v>
      </c>
      <c r="B210" s="2" t="s">
        <v>791</v>
      </c>
      <c r="C210" s="2" t="s">
        <v>1505</v>
      </c>
      <c r="D210" s="1">
        <v>2014</v>
      </c>
    </row>
    <row r="211" spans="1:4">
      <c r="A211" s="2" t="s">
        <v>174</v>
      </c>
      <c r="B211" s="2" t="s">
        <v>792</v>
      </c>
      <c r="C211" s="2" t="s">
        <v>1532</v>
      </c>
      <c r="D211" s="1">
        <v>2011</v>
      </c>
    </row>
    <row r="212" spans="1:4">
      <c r="A212" s="2" t="s">
        <v>174</v>
      </c>
      <c r="B212" s="2" t="s">
        <v>793</v>
      </c>
      <c r="C212" s="2" t="s">
        <v>1532</v>
      </c>
      <c r="D212" s="1">
        <v>2011</v>
      </c>
    </row>
    <row r="213" spans="1:4">
      <c r="A213" s="2" t="s">
        <v>175</v>
      </c>
      <c r="B213" s="2" t="s">
        <v>794</v>
      </c>
      <c r="C213" s="2" t="s">
        <v>1473</v>
      </c>
      <c r="D213" s="1">
        <v>2014</v>
      </c>
    </row>
    <row r="214" spans="1:4">
      <c r="A214" s="2" t="s">
        <v>176</v>
      </c>
      <c r="B214" s="2" t="s">
        <v>795</v>
      </c>
      <c r="C214" s="2" t="s">
        <v>1475</v>
      </c>
      <c r="D214" s="1">
        <v>2014</v>
      </c>
    </row>
    <row r="215" spans="1:4">
      <c r="A215" s="2" t="s">
        <v>177</v>
      </c>
      <c r="B215" s="2" t="s">
        <v>796</v>
      </c>
      <c r="C215" s="2" t="s">
        <v>1533</v>
      </c>
      <c r="D215" s="1">
        <v>2009</v>
      </c>
    </row>
    <row r="216" spans="1:4">
      <c r="A216" s="2" t="s">
        <v>178</v>
      </c>
      <c r="B216" s="2" t="s">
        <v>797</v>
      </c>
      <c r="C216" s="2" t="s">
        <v>1518</v>
      </c>
      <c r="D216" s="1">
        <v>2010</v>
      </c>
    </row>
    <row r="217" spans="1:4">
      <c r="A217" s="2" t="s">
        <v>179</v>
      </c>
      <c r="B217" s="2" t="s">
        <v>798</v>
      </c>
      <c r="C217" s="2" t="s">
        <v>1494</v>
      </c>
      <c r="D217" s="1">
        <v>2002</v>
      </c>
    </row>
    <row r="218" spans="1:4">
      <c r="A218" s="2" t="s">
        <v>180</v>
      </c>
      <c r="B218" s="2" t="s">
        <v>799</v>
      </c>
      <c r="C218" s="2" t="s">
        <v>1534</v>
      </c>
      <c r="D218" s="1">
        <v>2011</v>
      </c>
    </row>
    <row r="219" spans="1:4">
      <c r="A219" s="2" t="s">
        <v>181</v>
      </c>
      <c r="B219" s="2" t="s">
        <v>800</v>
      </c>
      <c r="C219" s="2" t="s">
        <v>1462</v>
      </c>
      <c r="D219" s="1">
        <v>2009</v>
      </c>
    </row>
    <row r="220" spans="1:4">
      <c r="A220" s="2" t="s">
        <v>181</v>
      </c>
      <c r="B220" s="2" t="s">
        <v>800</v>
      </c>
      <c r="C220" s="2" t="s">
        <v>1470</v>
      </c>
      <c r="D220" s="1">
        <v>2007</v>
      </c>
    </row>
    <row r="221" spans="1:4">
      <c r="A221" s="2" t="s">
        <v>182</v>
      </c>
      <c r="B221" s="2" t="s">
        <v>801</v>
      </c>
      <c r="C221" s="2" t="s">
        <v>1535</v>
      </c>
    </row>
    <row r="222" spans="1:4">
      <c r="A222" s="2" t="s">
        <v>183</v>
      </c>
      <c r="B222" s="2" t="s">
        <v>800</v>
      </c>
      <c r="C222" s="2" t="s">
        <v>1467</v>
      </c>
      <c r="D222" s="1">
        <v>2000</v>
      </c>
    </row>
    <row r="223" spans="1:4">
      <c r="A223" s="2" t="s">
        <v>184</v>
      </c>
      <c r="B223" s="2" t="s">
        <v>802</v>
      </c>
      <c r="C223" s="2" t="s">
        <v>1475</v>
      </c>
      <c r="D223" s="1">
        <v>2014</v>
      </c>
    </row>
    <row r="224" spans="1:4">
      <c r="A224" s="2" t="s">
        <v>185</v>
      </c>
      <c r="B224" s="2" t="s">
        <v>803</v>
      </c>
      <c r="C224" s="2" t="s">
        <v>1517</v>
      </c>
      <c r="D224" s="1">
        <v>2009</v>
      </c>
    </row>
    <row r="225" spans="1:4">
      <c r="A225" s="2" t="s">
        <v>186</v>
      </c>
      <c r="B225" s="2" t="s">
        <v>804</v>
      </c>
      <c r="C225" s="2" t="s">
        <v>1536</v>
      </c>
      <c r="D225" s="1">
        <v>2011</v>
      </c>
    </row>
    <row r="226" spans="1:4">
      <c r="A226" s="2" t="s">
        <v>187</v>
      </c>
      <c r="B226" s="2" t="s">
        <v>805</v>
      </c>
      <c r="C226" s="2" t="s">
        <v>1486</v>
      </c>
      <c r="D226" s="1">
        <v>1992</v>
      </c>
    </row>
    <row r="227" spans="1:4">
      <c r="A227" s="2" t="s">
        <v>188</v>
      </c>
      <c r="B227" s="2" t="s">
        <v>806</v>
      </c>
      <c r="C227" s="2" t="s">
        <v>1537</v>
      </c>
      <c r="D227" s="1">
        <v>2013</v>
      </c>
    </row>
    <row r="228" spans="1:4">
      <c r="A228" s="2" t="s">
        <v>189</v>
      </c>
      <c r="B228" s="2" t="s">
        <v>807</v>
      </c>
      <c r="C228" s="2" t="s">
        <v>1516</v>
      </c>
      <c r="D228" s="1">
        <v>2013</v>
      </c>
    </row>
    <row r="229" spans="1:4">
      <c r="A229" s="2" t="s">
        <v>190</v>
      </c>
      <c r="B229" s="2" t="s">
        <v>808</v>
      </c>
      <c r="C229" s="2" t="s">
        <v>1508</v>
      </c>
      <c r="D229" s="1">
        <v>2013</v>
      </c>
    </row>
    <row r="230" spans="1:4">
      <c r="A230" s="2" t="s">
        <v>190</v>
      </c>
      <c r="B230" s="2" t="s">
        <v>807</v>
      </c>
      <c r="C230" s="2" t="s">
        <v>1538</v>
      </c>
      <c r="D230" s="1">
        <v>1994</v>
      </c>
    </row>
    <row r="231" spans="1:4">
      <c r="A231" s="2" t="s">
        <v>191</v>
      </c>
      <c r="B231" s="2" t="s">
        <v>809</v>
      </c>
      <c r="C231" s="2" t="s">
        <v>1467</v>
      </c>
      <c r="D231" s="1">
        <v>1995</v>
      </c>
    </row>
    <row r="232" spans="1:4">
      <c r="A232" s="2" t="s">
        <v>192</v>
      </c>
      <c r="B232" s="2" t="s">
        <v>810</v>
      </c>
      <c r="C232" s="2" t="s">
        <v>1467</v>
      </c>
      <c r="D232" s="1">
        <v>1995</v>
      </c>
    </row>
    <row r="233" spans="1:4">
      <c r="A233" s="2" t="s">
        <v>193</v>
      </c>
      <c r="B233" s="2" t="s">
        <v>807</v>
      </c>
      <c r="C233" s="2" t="s">
        <v>1508</v>
      </c>
      <c r="D233" s="1">
        <v>2012</v>
      </c>
    </row>
    <row r="234" spans="1:4">
      <c r="A234" s="2" t="s">
        <v>194</v>
      </c>
      <c r="B234" s="2" t="s">
        <v>811</v>
      </c>
      <c r="C234" s="2" t="s">
        <v>1452</v>
      </c>
      <c r="D234" s="1">
        <v>2010</v>
      </c>
    </row>
    <row r="235" spans="1:4">
      <c r="A235" s="2" t="s">
        <v>194</v>
      </c>
      <c r="B235" s="2" t="s">
        <v>812</v>
      </c>
      <c r="C235" s="2" t="s">
        <v>1452</v>
      </c>
      <c r="D235" s="1">
        <v>2010</v>
      </c>
    </row>
    <row r="236" spans="1:4">
      <c r="A236" s="2" t="s">
        <v>195</v>
      </c>
      <c r="B236" s="2" t="s">
        <v>813</v>
      </c>
      <c r="C236" s="2" t="s">
        <v>1539</v>
      </c>
      <c r="D236" s="1">
        <v>2011</v>
      </c>
    </row>
    <row r="237" spans="1:4">
      <c r="A237" s="2" t="s">
        <v>195</v>
      </c>
      <c r="B237" s="2" t="s">
        <v>814</v>
      </c>
      <c r="C237" s="2" t="s">
        <v>1539</v>
      </c>
      <c r="D237" s="1">
        <v>2011</v>
      </c>
    </row>
    <row r="238" spans="1:4">
      <c r="A238" s="2" t="s">
        <v>195</v>
      </c>
      <c r="B238" s="2" t="s">
        <v>815</v>
      </c>
      <c r="C238" s="2" t="s">
        <v>1539</v>
      </c>
      <c r="D238" s="1">
        <v>2011</v>
      </c>
    </row>
    <row r="239" spans="1:4">
      <c r="A239" s="2" t="s">
        <v>195</v>
      </c>
      <c r="B239" s="2" t="s">
        <v>816</v>
      </c>
      <c r="C239" s="2" t="s">
        <v>1539</v>
      </c>
      <c r="D239" s="1">
        <v>2011</v>
      </c>
    </row>
    <row r="240" spans="1:4">
      <c r="A240" s="2" t="s">
        <v>195</v>
      </c>
      <c r="B240" s="2" t="s">
        <v>817</v>
      </c>
      <c r="C240" s="2" t="s">
        <v>1539</v>
      </c>
      <c r="D240" s="1">
        <v>2011</v>
      </c>
    </row>
    <row r="241" spans="1:4">
      <c r="A241" s="2" t="s">
        <v>196</v>
      </c>
      <c r="B241" s="2" t="s">
        <v>818</v>
      </c>
      <c r="C241" s="2" t="s">
        <v>1508</v>
      </c>
    </row>
    <row r="242" spans="1:4">
      <c r="A242" s="2" t="s">
        <v>197</v>
      </c>
      <c r="B242" s="2" t="s">
        <v>819</v>
      </c>
      <c r="C242" s="2" t="s">
        <v>1508</v>
      </c>
      <c r="D242" s="1">
        <v>2012</v>
      </c>
    </row>
    <row r="243" spans="1:4">
      <c r="A243" s="2" t="s">
        <v>198</v>
      </c>
      <c r="B243" s="2" t="s">
        <v>820</v>
      </c>
      <c r="C243" s="2" t="s">
        <v>1508</v>
      </c>
      <c r="D243" s="1">
        <v>2014</v>
      </c>
    </row>
    <row r="244" spans="1:4">
      <c r="A244" s="2" t="s">
        <v>198</v>
      </c>
      <c r="B244" s="2" t="s">
        <v>821</v>
      </c>
      <c r="C244" s="2" t="s">
        <v>1508</v>
      </c>
      <c r="D244" s="1">
        <v>2012</v>
      </c>
    </row>
    <row r="245" spans="1:4">
      <c r="A245" s="2" t="s">
        <v>199</v>
      </c>
      <c r="B245" s="2" t="s">
        <v>822</v>
      </c>
      <c r="C245" s="2" t="s">
        <v>1475</v>
      </c>
      <c r="D245" s="1">
        <v>2013</v>
      </c>
    </row>
    <row r="246" spans="1:4">
      <c r="A246" s="2" t="s">
        <v>200</v>
      </c>
      <c r="B246" s="2" t="s">
        <v>823</v>
      </c>
      <c r="C246" s="2" t="s">
        <v>1484</v>
      </c>
      <c r="D246" s="1">
        <v>2007</v>
      </c>
    </row>
    <row r="247" spans="1:4">
      <c r="A247" s="2" t="s">
        <v>201</v>
      </c>
      <c r="B247" s="2" t="s">
        <v>824</v>
      </c>
      <c r="C247" s="2" t="s">
        <v>1505</v>
      </c>
      <c r="D247" s="1">
        <v>2013</v>
      </c>
    </row>
    <row r="248" spans="1:4">
      <c r="A248" s="2" t="s">
        <v>202</v>
      </c>
      <c r="B248" s="2" t="s">
        <v>825</v>
      </c>
      <c r="C248" s="2" t="s">
        <v>1462</v>
      </c>
      <c r="D248" s="1">
        <v>2009</v>
      </c>
    </row>
    <row r="249" spans="1:4">
      <c r="A249" s="2" t="s">
        <v>203</v>
      </c>
      <c r="B249" s="2" t="s">
        <v>826</v>
      </c>
      <c r="C249" s="2" t="s">
        <v>1462</v>
      </c>
      <c r="D249" s="1">
        <v>2009</v>
      </c>
    </row>
    <row r="250" spans="1:4">
      <c r="A250" s="2" t="s">
        <v>204</v>
      </c>
      <c r="B250" s="2" t="s">
        <v>825</v>
      </c>
      <c r="C250" s="2" t="s">
        <v>1486</v>
      </c>
      <c r="D250" s="1">
        <v>1992</v>
      </c>
    </row>
    <row r="251" spans="1:4">
      <c r="A251" s="2" t="s">
        <v>204</v>
      </c>
      <c r="B251" s="2" t="s">
        <v>827</v>
      </c>
      <c r="C251" s="2" t="s">
        <v>1486</v>
      </c>
      <c r="D251" s="1">
        <v>1989</v>
      </c>
    </row>
    <row r="252" spans="1:4">
      <c r="A252" s="2" t="s">
        <v>182</v>
      </c>
      <c r="B252" s="2" t="s">
        <v>828</v>
      </c>
      <c r="C252" s="2" t="s">
        <v>1535</v>
      </c>
      <c r="D252" s="1">
        <v>2005</v>
      </c>
    </row>
    <row r="253" spans="1:4">
      <c r="A253" s="2" t="s">
        <v>205</v>
      </c>
      <c r="B253" s="2" t="s">
        <v>829</v>
      </c>
      <c r="C253" s="2" t="s">
        <v>1540</v>
      </c>
      <c r="D253" s="1">
        <v>2012</v>
      </c>
    </row>
    <row r="254" spans="1:4">
      <c r="A254" s="2" t="s">
        <v>206</v>
      </c>
      <c r="B254" s="2" t="s">
        <v>830</v>
      </c>
      <c r="C254" s="2" t="s">
        <v>1541</v>
      </c>
      <c r="D254" s="1">
        <v>2011</v>
      </c>
    </row>
    <row r="255" spans="1:4">
      <c r="A255" s="2" t="s">
        <v>207</v>
      </c>
      <c r="B255" s="2" t="s">
        <v>831</v>
      </c>
      <c r="C255" s="2" t="s">
        <v>1468</v>
      </c>
      <c r="D255" s="1">
        <v>2013</v>
      </c>
    </row>
    <row r="256" spans="1:4">
      <c r="A256" s="2" t="s">
        <v>208</v>
      </c>
      <c r="B256" s="2" t="s">
        <v>832</v>
      </c>
      <c r="C256" s="2" t="s">
        <v>1528</v>
      </c>
      <c r="D256" s="1">
        <v>2010</v>
      </c>
    </row>
    <row r="257" spans="1:4">
      <c r="A257" s="2" t="s">
        <v>209</v>
      </c>
      <c r="B257" s="2" t="s">
        <v>833</v>
      </c>
      <c r="C257" s="2" t="s">
        <v>1542</v>
      </c>
      <c r="D257" s="1">
        <v>2011</v>
      </c>
    </row>
    <row r="258" spans="1:4">
      <c r="A258" s="2" t="s">
        <v>209</v>
      </c>
      <c r="B258" s="2" t="s">
        <v>834</v>
      </c>
      <c r="C258" s="2" t="s">
        <v>1542</v>
      </c>
      <c r="D258" s="1">
        <v>2012</v>
      </c>
    </row>
    <row r="259" spans="1:4">
      <c r="A259" s="2" t="s">
        <v>209</v>
      </c>
      <c r="B259" s="2" t="s">
        <v>835</v>
      </c>
      <c r="C259" s="2" t="s">
        <v>1542</v>
      </c>
      <c r="D259" s="1">
        <v>2013</v>
      </c>
    </row>
    <row r="260" spans="1:4">
      <c r="A260" s="2" t="s">
        <v>210</v>
      </c>
      <c r="B260" s="2" t="s">
        <v>836</v>
      </c>
      <c r="C260" s="2" t="s">
        <v>1452</v>
      </c>
      <c r="D260" s="1">
        <v>2013</v>
      </c>
    </row>
    <row r="261" spans="1:4">
      <c r="A261" s="2" t="s">
        <v>211</v>
      </c>
      <c r="B261" s="2" t="s">
        <v>837</v>
      </c>
      <c r="C261" s="2" t="s">
        <v>1543</v>
      </c>
    </row>
    <row r="262" spans="1:4">
      <c r="A262" s="2" t="s">
        <v>212</v>
      </c>
      <c r="B262" s="2" t="s">
        <v>838</v>
      </c>
      <c r="C262" s="2" t="s">
        <v>1542</v>
      </c>
      <c r="D262" s="1">
        <v>2013</v>
      </c>
    </row>
    <row r="263" spans="1:4">
      <c r="A263" s="2" t="s">
        <v>213</v>
      </c>
      <c r="B263" s="2" t="s">
        <v>839</v>
      </c>
      <c r="C263" s="2" t="s">
        <v>1544</v>
      </c>
      <c r="D263" s="1">
        <v>2011</v>
      </c>
    </row>
    <row r="264" spans="1:4">
      <c r="A264" s="2" t="s">
        <v>214</v>
      </c>
      <c r="B264" s="2" t="s">
        <v>840</v>
      </c>
      <c r="C264" s="2" t="s">
        <v>1474</v>
      </c>
      <c r="D264" s="1">
        <v>2013</v>
      </c>
    </row>
    <row r="265" spans="1:4">
      <c r="A265" s="2" t="s">
        <v>214</v>
      </c>
      <c r="B265" s="2" t="s">
        <v>841</v>
      </c>
      <c r="C265" s="2" t="s">
        <v>1474</v>
      </c>
      <c r="D265" s="1">
        <v>2012</v>
      </c>
    </row>
    <row r="266" spans="1:4">
      <c r="A266" s="2" t="s">
        <v>214</v>
      </c>
      <c r="B266" s="2" t="s">
        <v>842</v>
      </c>
      <c r="C266" s="2" t="s">
        <v>1474</v>
      </c>
      <c r="D266" s="1">
        <v>2014</v>
      </c>
    </row>
    <row r="267" spans="1:4">
      <c r="A267" s="2" t="s">
        <v>215</v>
      </c>
      <c r="B267" s="2" t="s">
        <v>843</v>
      </c>
      <c r="C267" s="2" t="s">
        <v>1545</v>
      </c>
      <c r="D267" s="1">
        <v>2013</v>
      </c>
    </row>
    <row r="268" spans="1:4">
      <c r="A268" s="2" t="s">
        <v>216</v>
      </c>
      <c r="B268" s="2" t="s">
        <v>844</v>
      </c>
      <c r="C268" s="2" t="s">
        <v>1486</v>
      </c>
      <c r="D268" s="1">
        <v>1992</v>
      </c>
    </row>
    <row r="269" spans="1:4">
      <c r="A269" s="2" t="s">
        <v>217</v>
      </c>
      <c r="B269" s="2" t="s">
        <v>845</v>
      </c>
      <c r="C269" s="2" t="s">
        <v>1468</v>
      </c>
      <c r="D269" s="1">
        <v>2008</v>
      </c>
    </row>
    <row r="270" spans="1:4">
      <c r="A270" s="2" t="s">
        <v>218</v>
      </c>
      <c r="B270" s="2" t="s">
        <v>846</v>
      </c>
      <c r="C270" s="2" t="s">
        <v>1473</v>
      </c>
      <c r="D270" s="1">
        <v>2010</v>
      </c>
    </row>
    <row r="271" spans="1:4">
      <c r="A271" s="2" t="s">
        <v>219</v>
      </c>
      <c r="B271" s="2" t="s">
        <v>847</v>
      </c>
      <c r="C271" s="2" t="s">
        <v>1546</v>
      </c>
      <c r="D271" s="1">
        <v>2013</v>
      </c>
    </row>
    <row r="272" spans="1:4">
      <c r="A272" s="2" t="s">
        <v>220</v>
      </c>
      <c r="B272" s="2" t="s">
        <v>848</v>
      </c>
      <c r="C272" s="2" t="s">
        <v>1468</v>
      </c>
      <c r="D272" s="1">
        <v>2013</v>
      </c>
    </row>
    <row r="273" spans="1:4">
      <c r="A273" s="2" t="s">
        <v>220</v>
      </c>
      <c r="B273" s="2" t="s">
        <v>849</v>
      </c>
      <c r="C273" s="2" t="s">
        <v>1468</v>
      </c>
      <c r="D273" s="1">
        <v>2014</v>
      </c>
    </row>
    <row r="274" spans="1:4">
      <c r="A274" s="2" t="s">
        <v>221</v>
      </c>
      <c r="B274" s="2" t="s">
        <v>850</v>
      </c>
      <c r="C274" s="2" t="s">
        <v>1547</v>
      </c>
      <c r="D274" s="1">
        <v>2009</v>
      </c>
    </row>
    <row r="275" spans="1:4">
      <c r="A275" s="2" t="s">
        <v>222</v>
      </c>
      <c r="B275" s="2" t="s">
        <v>851</v>
      </c>
      <c r="C275" s="2" t="s">
        <v>1473</v>
      </c>
      <c r="D275" s="1">
        <v>2013</v>
      </c>
    </row>
    <row r="276" spans="1:4">
      <c r="A276" s="2" t="s">
        <v>223</v>
      </c>
      <c r="B276" s="2" t="s">
        <v>852</v>
      </c>
      <c r="C276" s="2" t="s">
        <v>1473</v>
      </c>
      <c r="D276" s="1">
        <v>2008</v>
      </c>
    </row>
    <row r="277" spans="1:4">
      <c r="A277" s="2" t="s">
        <v>224</v>
      </c>
      <c r="B277" s="2" t="s">
        <v>853</v>
      </c>
      <c r="C277" s="2" t="s">
        <v>1548</v>
      </c>
      <c r="D277" s="1">
        <v>2011</v>
      </c>
    </row>
    <row r="278" spans="1:4">
      <c r="A278" s="2" t="s">
        <v>225</v>
      </c>
      <c r="B278" s="2" t="s">
        <v>854</v>
      </c>
      <c r="C278" s="2" t="s">
        <v>1549</v>
      </c>
      <c r="D278" s="1">
        <v>2013</v>
      </c>
    </row>
    <row r="279" spans="1:4">
      <c r="A279" s="2" t="s">
        <v>226</v>
      </c>
      <c r="B279" s="2" t="s">
        <v>855</v>
      </c>
      <c r="C279" s="2" t="s">
        <v>1473</v>
      </c>
      <c r="D279" s="1">
        <v>2013</v>
      </c>
    </row>
    <row r="280" spans="1:4">
      <c r="A280" s="2" t="s">
        <v>227</v>
      </c>
      <c r="B280" s="2" t="s">
        <v>856</v>
      </c>
      <c r="C280" s="2" t="s">
        <v>1550</v>
      </c>
      <c r="D280" s="1">
        <v>2012</v>
      </c>
    </row>
    <row r="281" spans="1:4">
      <c r="A281" s="2" t="s">
        <v>58</v>
      </c>
      <c r="B281" s="2" t="s">
        <v>643</v>
      </c>
      <c r="C281" s="2" t="s">
        <v>1477</v>
      </c>
    </row>
    <row r="282" spans="1:4">
      <c r="A282" s="2" t="s">
        <v>228</v>
      </c>
      <c r="B282" s="2" t="s">
        <v>857</v>
      </c>
      <c r="C282" s="2" t="s">
        <v>1508</v>
      </c>
      <c r="D282" s="1">
        <v>2010</v>
      </c>
    </row>
    <row r="283" spans="1:4">
      <c r="A283" s="2" t="s">
        <v>229</v>
      </c>
      <c r="B283" s="2" t="s">
        <v>858</v>
      </c>
      <c r="C283" s="2" t="s">
        <v>1551</v>
      </c>
      <c r="D283" s="1">
        <v>1988</v>
      </c>
    </row>
    <row r="284" spans="1:4">
      <c r="A284" s="2" t="s">
        <v>230</v>
      </c>
      <c r="B284" s="2" t="s">
        <v>859</v>
      </c>
      <c r="C284" s="2" t="s">
        <v>1552</v>
      </c>
      <c r="D284" s="1">
        <v>2006</v>
      </c>
    </row>
    <row r="285" spans="1:4">
      <c r="A285" s="2" t="s">
        <v>231</v>
      </c>
      <c r="B285" s="2" t="s">
        <v>860</v>
      </c>
      <c r="C285" s="2" t="s">
        <v>1475</v>
      </c>
      <c r="D285" s="1">
        <v>2011</v>
      </c>
    </row>
    <row r="286" spans="1:4">
      <c r="A286" s="2" t="s">
        <v>40</v>
      </c>
      <c r="B286" s="2" t="s">
        <v>622</v>
      </c>
      <c r="C286" s="2" t="s">
        <v>1466</v>
      </c>
      <c r="D286" s="1">
        <v>2006</v>
      </c>
    </row>
    <row r="287" spans="1:4">
      <c r="A287" s="2" t="s">
        <v>65</v>
      </c>
      <c r="B287" s="2" t="s">
        <v>861</v>
      </c>
      <c r="C287" s="2" t="s">
        <v>1482</v>
      </c>
      <c r="D287" s="1">
        <v>2013</v>
      </c>
    </row>
    <row r="288" spans="1:4">
      <c r="A288" s="2" t="s">
        <v>232</v>
      </c>
      <c r="B288" s="2" t="s">
        <v>862</v>
      </c>
      <c r="C288" s="2" t="s">
        <v>1470</v>
      </c>
      <c r="D288" s="1">
        <v>2007</v>
      </c>
    </row>
    <row r="289" spans="1:4">
      <c r="A289" s="2" t="s">
        <v>233</v>
      </c>
      <c r="B289" s="2" t="s">
        <v>863</v>
      </c>
      <c r="C289" s="2" t="s">
        <v>1553</v>
      </c>
      <c r="D289" s="1">
        <v>2010</v>
      </c>
    </row>
    <row r="290" spans="1:4">
      <c r="A290" s="2" t="s">
        <v>234</v>
      </c>
      <c r="B290" s="2" t="s">
        <v>864</v>
      </c>
      <c r="C290" s="2" t="s">
        <v>1554</v>
      </c>
      <c r="D290" s="1">
        <v>2014</v>
      </c>
    </row>
    <row r="291" spans="1:4">
      <c r="A291" s="2" t="s">
        <v>235</v>
      </c>
      <c r="B291" s="2" t="s">
        <v>865</v>
      </c>
      <c r="C291" s="2" t="s">
        <v>1468</v>
      </c>
      <c r="D291" s="1">
        <v>2014</v>
      </c>
    </row>
    <row r="292" spans="1:4">
      <c r="A292" s="2" t="s">
        <v>236</v>
      </c>
      <c r="B292" s="2" t="s">
        <v>866</v>
      </c>
      <c r="C292" s="2" t="s">
        <v>1536</v>
      </c>
      <c r="D292" s="1">
        <v>2010</v>
      </c>
    </row>
    <row r="293" spans="1:4">
      <c r="A293" s="2" t="s">
        <v>237</v>
      </c>
      <c r="B293" s="2" t="s">
        <v>867</v>
      </c>
      <c r="C293" s="2" t="s">
        <v>1518</v>
      </c>
      <c r="D293" s="1">
        <v>2010</v>
      </c>
    </row>
    <row r="294" spans="1:4">
      <c r="A294" s="2" t="s">
        <v>238</v>
      </c>
      <c r="B294" s="2" t="s">
        <v>868</v>
      </c>
      <c r="C294" s="2" t="s">
        <v>1518</v>
      </c>
      <c r="D294" s="1">
        <v>2010</v>
      </c>
    </row>
    <row r="295" spans="1:4">
      <c r="A295" s="2" t="s">
        <v>237</v>
      </c>
      <c r="B295" s="2" t="s">
        <v>869</v>
      </c>
      <c r="C295" s="2" t="s">
        <v>1518</v>
      </c>
      <c r="D295" s="1">
        <v>2010</v>
      </c>
    </row>
    <row r="296" spans="1:4">
      <c r="A296" s="2" t="s">
        <v>239</v>
      </c>
      <c r="B296" s="2" t="s">
        <v>870</v>
      </c>
      <c r="C296" s="2" t="s">
        <v>1555</v>
      </c>
    </row>
    <row r="297" spans="1:4">
      <c r="A297" s="2" t="s">
        <v>240</v>
      </c>
      <c r="B297" s="2" t="s">
        <v>871</v>
      </c>
      <c r="C297" s="2" t="s">
        <v>1473</v>
      </c>
      <c r="D297" s="1">
        <v>2014</v>
      </c>
    </row>
    <row r="298" spans="1:4">
      <c r="A298" s="2" t="s">
        <v>241</v>
      </c>
      <c r="B298" s="2" t="s">
        <v>872</v>
      </c>
      <c r="C298" s="2" t="s">
        <v>1468</v>
      </c>
      <c r="D298" s="1">
        <v>2011</v>
      </c>
    </row>
    <row r="299" spans="1:4">
      <c r="A299" s="2" t="s">
        <v>242</v>
      </c>
      <c r="B299" s="2" t="s">
        <v>873</v>
      </c>
      <c r="C299" s="2" t="s">
        <v>1473</v>
      </c>
      <c r="D299" s="1">
        <v>2013</v>
      </c>
    </row>
    <row r="300" spans="1:4">
      <c r="A300" s="2" t="s">
        <v>243</v>
      </c>
      <c r="B300" s="2" t="s">
        <v>874</v>
      </c>
      <c r="C300" s="2" t="s">
        <v>1452</v>
      </c>
      <c r="D300" s="1">
        <v>2013</v>
      </c>
    </row>
    <row r="301" spans="1:4">
      <c r="A301" s="2" t="s">
        <v>243</v>
      </c>
      <c r="B301" s="2" t="s">
        <v>875</v>
      </c>
      <c r="C301" s="2" t="s">
        <v>1468</v>
      </c>
      <c r="D301" s="1">
        <v>2009</v>
      </c>
    </row>
    <row r="302" spans="1:4">
      <c r="A302" s="2" t="s">
        <v>243</v>
      </c>
      <c r="B302" s="2" t="s">
        <v>876</v>
      </c>
      <c r="C302" s="2" t="s">
        <v>1468</v>
      </c>
      <c r="D302" s="1">
        <v>2008</v>
      </c>
    </row>
    <row r="303" spans="1:4">
      <c r="A303" s="2" t="s">
        <v>243</v>
      </c>
      <c r="B303" s="2" t="s">
        <v>877</v>
      </c>
      <c r="C303" s="2" t="s">
        <v>1452</v>
      </c>
      <c r="D303" s="1">
        <v>2012</v>
      </c>
    </row>
    <row r="304" spans="1:4">
      <c r="A304" s="2" t="s">
        <v>243</v>
      </c>
      <c r="B304" s="2" t="s">
        <v>878</v>
      </c>
      <c r="C304" s="2" t="s">
        <v>1452</v>
      </c>
      <c r="D304" s="1">
        <v>2014</v>
      </c>
    </row>
    <row r="305" spans="1:4">
      <c r="A305" s="2" t="s">
        <v>243</v>
      </c>
      <c r="B305" s="2" t="s">
        <v>879</v>
      </c>
      <c r="C305" s="2" t="s">
        <v>1452</v>
      </c>
      <c r="D305" s="1">
        <v>2014</v>
      </c>
    </row>
    <row r="306" spans="1:4">
      <c r="A306" s="2" t="s">
        <v>244</v>
      </c>
      <c r="B306" s="2" t="s">
        <v>880</v>
      </c>
      <c r="C306" s="2" t="s">
        <v>1552</v>
      </c>
      <c r="D306" s="1">
        <v>2004</v>
      </c>
    </row>
    <row r="307" spans="1:4">
      <c r="A307" s="2" t="s">
        <v>244</v>
      </c>
      <c r="B307" s="2" t="s">
        <v>881</v>
      </c>
      <c r="C307" s="2" t="s">
        <v>1520</v>
      </c>
      <c r="D307" s="1">
        <v>2009</v>
      </c>
    </row>
    <row r="308" spans="1:4">
      <c r="A308" s="2" t="s">
        <v>245</v>
      </c>
      <c r="B308" s="2" t="s">
        <v>882</v>
      </c>
      <c r="C308" s="2" t="s">
        <v>1497</v>
      </c>
      <c r="D308" s="1">
        <v>1998</v>
      </c>
    </row>
    <row r="309" spans="1:4">
      <c r="A309" s="2" t="s">
        <v>246</v>
      </c>
      <c r="B309" s="2" t="s">
        <v>883</v>
      </c>
      <c r="C309" s="2" t="s">
        <v>1475</v>
      </c>
      <c r="D309" s="1">
        <v>2010</v>
      </c>
    </row>
    <row r="310" spans="1:4">
      <c r="A310" s="2" t="s">
        <v>247</v>
      </c>
      <c r="B310" s="2" t="s">
        <v>884</v>
      </c>
      <c r="C310" s="2" t="s">
        <v>1509</v>
      </c>
    </row>
    <row r="311" spans="1:4">
      <c r="A311" s="2" t="s">
        <v>248</v>
      </c>
      <c r="B311" s="2" t="s">
        <v>885</v>
      </c>
      <c r="C311" s="2" t="s">
        <v>1462</v>
      </c>
      <c r="D311" s="1">
        <v>2009</v>
      </c>
    </row>
    <row r="312" spans="1:4">
      <c r="A312" s="2" t="s">
        <v>249</v>
      </c>
      <c r="B312" s="2" t="s">
        <v>886</v>
      </c>
      <c r="C312" s="2" t="s">
        <v>1508</v>
      </c>
      <c r="D312" s="1">
        <v>2006</v>
      </c>
    </row>
    <row r="313" spans="1:4">
      <c r="A313" s="2" t="s">
        <v>250</v>
      </c>
      <c r="B313" s="2" t="s">
        <v>887</v>
      </c>
      <c r="C313" s="2" t="s">
        <v>1520</v>
      </c>
      <c r="D313" s="1">
        <v>2004</v>
      </c>
    </row>
    <row r="314" spans="1:4">
      <c r="A314" s="2" t="s">
        <v>251</v>
      </c>
      <c r="B314" s="2" t="s">
        <v>888</v>
      </c>
      <c r="C314" s="2" t="s">
        <v>1508</v>
      </c>
      <c r="D314" s="1">
        <v>2007</v>
      </c>
    </row>
    <row r="315" spans="1:4">
      <c r="A315" s="2" t="s">
        <v>252</v>
      </c>
      <c r="B315" s="2" t="s">
        <v>889</v>
      </c>
      <c r="C315" s="2" t="s">
        <v>1505</v>
      </c>
      <c r="D315" s="1">
        <v>2014</v>
      </c>
    </row>
    <row r="316" spans="1:4">
      <c r="A316" s="2" t="s">
        <v>253</v>
      </c>
      <c r="B316" s="2" t="s">
        <v>890</v>
      </c>
      <c r="C316" s="2" t="s">
        <v>1541</v>
      </c>
      <c r="D316" s="1">
        <v>2011</v>
      </c>
    </row>
    <row r="317" spans="1:4">
      <c r="A317" s="2" t="s">
        <v>253</v>
      </c>
      <c r="B317" s="2" t="s">
        <v>891</v>
      </c>
      <c r="C317" s="2" t="s">
        <v>1541</v>
      </c>
      <c r="D317" s="1">
        <v>2011</v>
      </c>
    </row>
    <row r="318" spans="1:4">
      <c r="A318" s="2" t="s">
        <v>254</v>
      </c>
      <c r="B318" s="2" t="s">
        <v>892</v>
      </c>
      <c r="C318" s="2" t="s">
        <v>1556</v>
      </c>
      <c r="D318" s="1">
        <v>2010</v>
      </c>
    </row>
    <row r="319" spans="1:4">
      <c r="A319" s="2" t="s">
        <v>255</v>
      </c>
      <c r="B319" s="2" t="s">
        <v>893</v>
      </c>
      <c r="C319" s="2" t="s">
        <v>1536</v>
      </c>
      <c r="D319" s="1">
        <v>2010</v>
      </c>
    </row>
    <row r="320" spans="1:4">
      <c r="A320" s="2" t="s">
        <v>256</v>
      </c>
      <c r="B320" s="2" t="s">
        <v>894</v>
      </c>
      <c r="C320" s="2" t="s">
        <v>1466</v>
      </c>
      <c r="D320" s="1">
        <v>2014</v>
      </c>
    </row>
    <row r="321" spans="1:4">
      <c r="A321" s="2" t="s">
        <v>257</v>
      </c>
      <c r="B321" s="2" t="s">
        <v>895</v>
      </c>
      <c r="C321" s="2" t="s">
        <v>1528</v>
      </c>
      <c r="D321" s="1">
        <v>2011</v>
      </c>
    </row>
    <row r="322" spans="1:4">
      <c r="A322" s="2" t="s">
        <v>258</v>
      </c>
      <c r="B322" s="2" t="s">
        <v>896</v>
      </c>
      <c r="C322" s="2" t="s">
        <v>1475</v>
      </c>
      <c r="D322" s="1">
        <v>2014</v>
      </c>
    </row>
    <row r="323" spans="1:4">
      <c r="A323" s="2" t="s">
        <v>259</v>
      </c>
      <c r="B323" s="2" t="s">
        <v>897</v>
      </c>
      <c r="C323" s="2" t="s">
        <v>1557</v>
      </c>
    </row>
    <row r="324" spans="1:4">
      <c r="A324" s="2" t="s">
        <v>260</v>
      </c>
      <c r="B324" s="2" t="s">
        <v>898</v>
      </c>
      <c r="C324" s="2" t="s">
        <v>1497</v>
      </c>
      <c r="D324" s="1">
        <v>2014</v>
      </c>
    </row>
    <row r="325" spans="1:4">
      <c r="A325" s="2" t="s">
        <v>261</v>
      </c>
      <c r="B325" s="2" t="s">
        <v>899</v>
      </c>
      <c r="C325" s="2" t="s">
        <v>1473</v>
      </c>
      <c r="D325" s="1">
        <v>2009</v>
      </c>
    </row>
    <row r="326" spans="1:4">
      <c r="A326" s="2" t="s">
        <v>42</v>
      </c>
      <c r="B326" s="2" t="s">
        <v>900</v>
      </c>
      <c r="C326" s="2" t="s">
        <v>1468</v>
      </c>
      <c r="D326" s="1">
        <v>2009</v>
      </c>
    </row>
    <row r="327" spans="1:4">
      <c r="A327" s="2" t="s">
        <v>42</v>
      </c>
      <c r="B327" s="2" t="s">
        <v>901</v>
      </c>
      <c r="C327" s="2" t="s">
        <v>1468</v>
      </c>
      <c r="D327" s="1">
        <v>2010</v>
      </c>
    </row>
    <row r="328" spans="1:4">
      <c r="A328" s="2" t="s">
        <v>42</v>
      </c>
      <c r="B328" s="2" t="s">
        <v>902</v>
      </c>
      <c r="C328" s="2" t="s">
        <v>1468</v>
      </c>
      <c r="D328" s="1">
        <v>2010</v>
      </c>
    </row>
    <row r="329" spans="1:4">
      <c r="A329" s="2" t="s">
        <v>42</v>
      </c>
      <c r="B329" s="2" t="s">
        <v>903</v>
      </c>
      <c r="C329" s="2" t="s">
        <v>1468</v>
      </c>
      <c r="D329" s="1">
        <v>2009</v>
      </c>
    </row>
    <row r="330" spans="1:4">
      <c r="A330" s="2" t="s">
        <v>42</v>
      </c>
      <c r="B330" s="2" t="s">
        <v>904</v>
      </c>
      <c r="C330" s="2" t="s">
        <v>1468</v>
      </c>
      <c r="D330" s="1">
        <v>2011</v>
      </c>
    </row>
    <row r="331" spans="1:4">
      <c r="A331" s="2" t="s">
        <v>42</v>
      </c>
      <c r="B331" s="2" t="s">
        <v>905</v>
      </c>
      <c r="C331" s="2" t="s">
        <v>1468</v>
      </c>
      <c r="D331" s="1">
        <v>2009</v>
      </c>
    </row>
    <row r="332" spans="1:4">
      <c r="A332" s="2" t="s">
        <v>262</v>
      </c>
      <c r="B332" s="2" t="s">
        <v>906</v>
      </c>
      <c r="C332" s="2" t="s">
        <v>1474</v>
      </c>
      <c r="D332" s="1">
        <v>2012</v>
      </c>
    </row>
    <row r="333" spans="1:4">
      <c r="A333" s="2" t="s">
        <v>263</v>
      </c>
      <c r="B333" s="2" t="s">
        <v>907</v>
      </c>
      <c r="C333" s="2" t="s">
        <v>1496</v>
      </c>
      <c r="D333" s="1">
        <v>2004</v>
      </c>
    </row>
    <row r="334" spans="1:4">
      <c r="A334" s="2" t="s">
        <v>264</v>
      </c>
      <c r="B334" s="2" t="s">
        <v>908</v>
      </c>
      <c r="C334" s="2" t="s">
        <v>1481</v>
      </c>
      <c r="D334" s="1">
        <v>2015</v>
      </c>
    </row>
    <row r="335" spans="1:4">
      <c r="A335" s="2" t="s">
        <v>265</v>
      </c>
      <c r="B335" s="2" t="s">
        <v>909</v>
      </c>
      <c r="C335" s="2" t="s">
        <v>1558</v>
      </c>
      <c r="D335" s="1">
        <v>2005</v>
      </c>
    </row>
    <row r="336" spans="1:4">
      <c r="A336" s="2" t="s">
        <v>266</v>
      </c>
      <c r="B336" s="2" t="s">
        <v>910</v>
      </c>
      <c r="C336" s="2" t="s">
        <v>1558</v>
      </c>
      <c r="D336" s="1">
        <v>2004</v>
      </c>
    </row>
    <row r="337" spans="1:4">
      <c r="A337" s="2" t="s">
        <v>267</v>
      </c>
      <c r="B337" s="2" t="s">
        <v>911</v>
      </c>
      <c r="C337" s="2" t="s">
        <v>1497</v>
      </c>
      <c r="D337" s="1">
        <v>2014</v>
      </c>
    </row>
    <row r="338" spans="1:4">
      <c r="A338" s="2" t="s">
        <v>268</v>
      </c>
      <c r="B338" s="2" t="s">
        <v>912</v>
      </c>
      <c r="C338" s="2" t="s">
        <v>1467</v>
      </c>
      <c r="D338" s="1">
        <v>1995</v>
      </c>
    </row>
    <row r="339" spans="1:4">
      <c r="A339" s="2" t="s">
        <v>44</v>
      </c>
      <c r="B339" s="2" t="s">
        <v>626</v>
      </c>
      <c r="C339" s="2" t="s">
        <v>1467</v>
      </c>
      <c r="D339" s="1">
        <v>1999</v>
      </c>
    </row>
    <row r="340" spans="1:4">
      <c r="A340" s="2" t="s">
        <v>44</v>
      </c>
      <c r="B340" s="2" t="s">
        <v>913</v>
      </c>
      <c r="C340" s="2" t="s">
        <v>1467</v>
      </c>
      <c r="D340" s="1">
        <v>1995</v>
      </c>
    </row>
    <row r="341" spans="1:4">
      <c r="A341" s="2" t="s">
        <v>269</v>
      </c>
      <c r="B341" s="2" t="s">
        <v>914</v>
      </c>
      <c r="C341" s="2" t="s">
        <v>1467</v>
      </c>
      <c r="D341" s="1">
        <v>1997</v>
      </c>
    </row>
    <row r="342" spans="1:4">
      <c r="A342" s="2" t="s">
        <v>270</v>
      </c>
      <c r="B342" s="2" t="s">
        <v>915</v>
      </c>
      <c r="C342" s="2" t="s">
        <v>1476</v>
      </c>
      <c r="D342" s="1">
        <v>2014</v>
      </c>
    </row>
    <row r="343" spans="1:4">
      <c r="A343" s="2" t="s">
        <v>270</v>
      </c>
      <c r="B343" s="2" t="s">
        <v>916</v>
      </c>
      <c r="C343" s="2" t="s">
        <v>1476</v>
      </c>
      <c r="D343" s="1">
        <v>2014</v>
      </c>
    </row>
    <row r="344" spans="1:4">
      <c r="A344" s="2" t="s">
        <v>271</v>
      </c>
      <c r="B344" s="2" t="s">
        <v>917</v>
      </c>
      <c r="C344" s="2" t="s">
        <v>1479</v>
      </c>
      <c r="D344" s="1">
        <v>2008</v>
      </c>
    </row>
    <row r="345" spans="1:4">
      <c r="A345" s="2" t="s">
        <v>271</v>
      </c>
      <c r="B345" s="2" t="s">
        <v>918</v>
      </c>
      <c r="C345" s="2" t="s">
        <v>1479</v>
      </c>
      <c r="D345" s="1">
        <v>2009</v>
      </c>
    </row>
    <row r="346" spans="1:4">
      <c r="A346" s="2" t="s">
        <v>272</v>
      </c>
      <c r="B346" s="2" t="s">
        <v>919</v>
      </c>
      <c r="C346" s="2" t="s">
        <v>1479</v>
      </c>
      <c r="D346" s="1">
        <v>2008</v>
      </c>
    </row>
    <row r="347" spans="1:4">
      <c r="A347" s="2" t="s">
        <v>272</v>
      </c>
      <c r="B347" s="2" t="s">
        <v>920</v>
      </c>
      <c r="C347" s="2" t="s">
        <v>1479</v>
      </c>
      <c r="D347" s="1">
        <v>2008</v>
      </c>
    </row>
    <row r="348" spans="1:4">
      <c r="A348" s="2" t="s">
        <v>273</v>
      </c>
      <c r="B348" s="2" t="s">
        <v>921</v>
      </c>
      <c r="C348" s="2" t="s">
        <v>1486</v>
      </c>
      <c r="D348" s="1">
        <v>1988</v>
      </c>
    </row>
    <row r="349" spans="1:4">
      <c r="A349" s="2" t="s">
        <v>274</v>
      </c>
      <c r="B349" s="2" t="s">
        <v>922</v>
      </c>
      <c r="C349" s="2" t="s">
        <v>1467</v>
      </c>
      <c r="D349" s="1">
        <v>1995</v>
      </c>
    </row>
    <row r="350" spans="1:4">
      <c r="A350" s="2" t="s">
        <v>275</v>
      </c>
      <c r="B350" s="2" t="s">
        <v>923</v>
      </c>
      <c r="C350" s="2" t="s">
        <v>1492</v>
      </c>
    </row>
    <row r="351" spans="1:4">
      <c r="A351" s="2" t="s">
        <v>60</v>
      </c>
      <c r="B351" s="2" t="s">
        <v>924</v>
      </c>
      <c r="C351" s="2" t="s">
        <v>1475</v>
      </c>
      <c r="D351" s="1">
        <v>2013</v>
      </c>
    </row>
    <row r="352" spans="1:4">
      <c r="A352" s="2" t="s">
        <v>276</v>
      </c>
      <c r="B352" s="2" t="s">
        <v>925</v>
      </c>
      <c r="C352" s="2" t="s">
        <v>1468</v>
      </c>
      <c r="D352" s="1">
        <v>2011</v>
      </c>
    </row>
    <row r="353" spans="1:4">
      <c r="A353" s="2" t="s">
        <v>277</v>
      </c>
      <c r="B353" s="2" t="s">
        <v>926</v>
      </c>
      <c r="C353" s="2" t="s">
        <v>1547</v>
      </c>
      <c r="D353" s="1">
        <v>2010</v>
      </c>
    </row>
    <row r="354" spans="1:4">
      <c r="A354" s="2" t="s">
        <v>278</v>
      </c>
      <c r="B354" s="2" t="s">
        <v>927</v>
      </c>
      <c r="C354" s="2" t="s">
        <v>1490</v>
      </c>
      <c r="D354" s="1">
        <v>2014</v>
      </c>
    </row>
    <row r="355" spans="1:4">
      <c r="A355" s="2" t="s">
        <v>279</v>
      </c>
      <c r="B355" s="2" t="s">
        <v>928</v>
      </c>
      <c r="C355" s="2" t="s">
        <v>1475</v>
      </c>
      <c r="D355" s="1">
        <v>2012</v>
      </c>
    </row>
    <row r="356" spans="1:4">
      <c r="A356" s="2" t="s">
        <v>280</v>
      </c>
      <c r="B356" s="2" t="s">
        <v>929</v>
      </c>
      <c r="C356" s="2" t="s">
        <v>1513</v>
      </c>
      <c r="D356" s="1">
        <v>2011</v>
      </c>
    </row>
    <row r="357" spans="1:4">
      <c r="A357" s="2" t="s">
        <v>281</v>
      </c>
      <c r="B357" s="2" t="s">
        <v>930</v>
      </c>
      <c r="C357" s="2" t="s">
        <v>1462</v>
      </c>
    </row>
    <row r="358" spans="1:4">
      <c r="A358" s="2" t="s">
        <v>282</v>
      </c>
      <c r="B358" s="2" t="s">
        <v>931</v>
      </c>
      <c r="C358" s="2" t="s">
        <v>1503</v>
      </c>
      <c r="D358" s="1">
        <v>1986</v>
      </c>
    </row>
    <row r="359" spans="1:4">
      <c r="A359" s="2" t="s">
        <v>182</v>
      </c>
      <c r="B359" s="2" t="s">
        <v>932</v>
      </c>
      <c r="C359" s="2" t="s">
        <v>1535</v>
      </c>
      <c r="D359" s="1">
        <v>2005</v>
      </c>
    </row>
    <row r="360" spans="1:4">
      <c r="A360" s="2" t="s">
        <v>283</v>
      </c>
      <c r="B360" s="2" t="s">
        <v>933</v>
      </c>
      <c r="C360" s="2" t="s">
        <v>1520</v>
      </c>
      <c r="D360" s="1">
        <v>2009</v>
      </c>
    </row>
    <row r="361" spans="1:4">
      <c r="A361" s="2" t="s">
        <v>284</v>
      </c>
      <c r="B361" s="2" t="s">
        <v>934</v>
      </c>
      <c r="C361" s="2" t="s">
        <v>1559</v>
      </c>
      <c r="D361" s="1">
        <v>2013</v>
      </c>
    </row>
    <row r="362" spans="1:4">
      <c r="A362" s="2" t="s">
        <v>285</v>
      </c>
      <c r="B362" s="2" t="s">
        <v>935</v>
      </c>
      <c r="C362" s="2" t="s">
        <v>1493</v>
      </c>
      <c r="D362" s="1">
        <v>2004</v>
      </c>
    </row>
    <row r="363" spans="1:4">
      <c r="A363" s="2" t="s">
        <v>286</v>
      </c>
      <c r="B363" s="2" t="s">
        <v>936</v>
      </c>
      <c r="C363" s="2" t="s">
        <v>1466</v>
      </c>
      <c r="D363" s="1">
        <v>2013</v>
      </c>
    </row>
    <row r="364" spans="1:4">
      <c r="A364" s="2" t="s">
        <v>287</v>
      </c>
      <c r="B364" s="2" t="s">
        <v>937</v>
      </c>
      <c r="C364" s="2" t="s">
        <v>1560</v>
      </c>
      <c r="D364" s="1">
        <v>2009</v>
      </c>
    </row>
    <row r="365" spans="1:4">
      <c r="A365" s="2" t="s">
        <v>288</v>
      </c>
      <c r="B365" s="2" t="s">
        <v>938</v>
      </c>
      <c r="C365" s="2" t="s">
        <v>1536</v>
      </c>
      <c r="D365" s="1">
        <v>2012</v>
      </c>
    </row>
    <row r="366" spans="1:4">
      <c r="A366" s="2" t="s">
        <v>289</v>
      </c>
      <c r="B366" s="2" t="s">
        <v>939</v>
      </c>
      <c r="C366" s="2" t="s">
        <v>1486</v>
      </c>
      <c r="D366" s="1">
        <v>1992</v>
      </c>
    </row>
    <row r="367" spans="1:4">
      <c r="A367" s="2" t="s">
        <v>290</v>
      </c>
      <c r="B367" s="2" t="s">
        <v>940</v>
      </c>
      <c r="C367" s="2" t="s">
        <v>1486</v>
      </c>
      <c r="D367" s="1">
        <v>1994</v>
      </c>
    </row>
    <row r="368" spans="1:4">
      <c r="A368" s="2" t="s">
        <v>291</v>
      </c>
      <c r="B368" s="2" t="s">
        <v>941</v>
      </c>
      <c r="C368" s="2" t="s">
        <v>1561</v>
      </c>
      <c r="D368" s="1">
        <v>2008</v>
      </c>
    </row>
    <row r="369" spans="1:4">
      <c r="A369" s="2" t="s">
        <v>292</v>
      </c>
      <c r="B369" s="2" t="s">
        <v>942</v>
      </c>
      <c r="C369" s="2" t="s">
        <v>1462</v>
      </c>
      <c r="D369" s="1">
        <v>2009</v>
      </c>
    </row>
    <row r="370" spans="1:4">
      <c r="A370" s="2" t="s">
        <v>293</v>
      </c>
      <c r="B370" s="2" t="s">
        <v>943</v>
      </c>
      <c r="C370" s="2" t="s">
        <v>1514</v>
      </c>
      <c r="D370" s="1">
        <v>1996</v>
      </c>
    </row>
    <row r="371" spans="1:4">
      <c r="A371" s="2" t="s">
        <v>294</v>
      </c>
      <c r="B371" s="2" t="s">
        <v>942</v>
      </c>
      <c r="C371" s="2" t="s">
        <v>1470</v>
      </c>
      <c r="D371" s="1">
        <v>2007</v>
      </c>
    </row>
    <row r="372" spans="1:4">
      <c r="A372" s="2" t="s">
        <v>295</v>
      </c>
      <c r="B372" s="2" t="s">
        <v>942</v>
      </c>
      <c r="C372" s="2" t="s">
        <v>1505</v>
      </c>
      <c r="D372" s="1">
        <v>2013</v>
      </c>
    </row>
    <row r="373" spans="1:4">
      <c r="A373" s="2" t="s">
        <v>295</v>
      </c>
      <c r="B373" s="2" t="s">
        <v>944</v>
      </c>
      <c r="C373" s="2" t="s">
        <v>1508</v>
      </c>
      <c r="D373" s="1">
        <v>2009</v>
      </c>
    </row>
    <row r="374" spans="1:4">
      <c r="A374" s="2" t="s">
        <v>296</v>
      </c>
      <c r="B374" s="2" t="s">
        <v>945</v>
      </c>
      <c r="C374" s="2" t="s">
        <v>1508</v>
      </c>
      <c r="D374" s="1">
        <v>2006</v>
      </c>
    </row>
    <row r="375" spans="1:4">
      <c r="A375" s="2" t="s">
        <v>297</v>
      </c>
      <c r="B375" s="2" t="s">
        <v>944</v>
      </c>
      <c r="C375" s="2" t="s">
        <v>1495</v>
      </c>
      <c r="D375" s="1">
        <v>2011</v>
      </c>
    </row>
    <row r="376" spans="1:4">
      <c r="A376" s="2" t="s">
        <v>298</v>
      </c>
      <c r="B376" s="2" t="s">
        <v>946</v>
      </c>
      <c r="C376" s="2" t="s">
        <v>1486</v>
      </c>
      <c r="D376" s="1">
        <v>1994</v>
      </c>
    </row>
    <row r="377" spans="1:4">
      <c r="A377" s="2" t="s">
        <v>299</v>
      </c>
      <c r="B377" s="2" t="s">
        <v>947</v>
      </c>
      <c r="C377" s="2" t="s">
        <v>1550</v>
      </c>
      <c r="D377" s="1">
        <v>2012</v>
      </c>
    </row>
    <row r="378" spans="1:4">
      <c r="A378" s="2" t="s">
        <v>206</v>
      </c>
      <c r="B378" s="2" t="s">
        <v>830</v>
      </c>
      <c r="C378" s="2" t="s">
        <v>1541</v>
      </c>
      <c r="D378" s="1">
        <v>2011</v>
      </c>
    </row>
    <row r="379" spans="1:4">
      <c r="A379" s="2" t="s">
        <v>300</v>
      </c>
      <c r="B379" s="2" t="s">
        <v>948</v>
      </c>
      <c r="C379" s="2" t="s">
        <v>1562</v>
      </c>
      <c r="D379" s="1">
        <v>2004</v>
      </c>
    </row>
    <row r="380" spans="1:4">
      <c r="A380" s="2" t="s">
        <v>300</v>
      </c>
      <c r="B380" s="2" t="s">
        <v>949</v>
      </c>
      <c r="C380" s="2" t="s">
        <v>1563</v>
      </c>
      <c r="D380" s="1">
        <v>2011</v>
      </c>
    </row>
    <row r="381" spans="1:4">
      <c r="A381" s="2" t="s">
        <v>300</v>
      </c>
      <c r="B381" s="2" t="s">
        <v>950</v>
      </c>
      <c r="C381" s="2" t="s">
        <v>1564</v>
      </c>
      <c r="D381" s="1">
        <v>2013</v>
      </c>
    </row>
    <row r="382" spans="1:4">
      <c r="A382" s="2" t="s">
        <v>301</v>
      </c>
      <c r="B382" s="2" t="s">
        <v>951</v>
      </c>
      <c r="C382" s="2" t="s">
        <v>1475</v>
      </c>
      <c r="D382" s="1">
        <v>2015</v>
      </c>
    </row>
    <row r="383" spans="1:4">
      <c r="A383" s="2" t="s">
        <v>302</v>
      </c>
      <c r="B383" s="2" t="s">
        <v>952</v>
      </c>
      <c r="C383" s="2" t="s">
        <v>1565</v>
      </c>
      <c r="D383" s="1">
        <v>2002</v>
      </c>
    </row>
    <row r="384" spans="1:4">
      <c r="A384" s="2" t="s">
        <v>303</v>
      </c>
      <c r="B384" s="2" t="s">
        <v>953</v>
      </c>
      <c r="C384" s="2" t="s">
        <v>1474</v>
      </c>
      <c r="D384" s="1">
        <v>2012</v>
      </c>
    </row>
    <row r="385" spans="1:4">
      <c r="A385" s="2" t="s">
        <v>303</v>
      </c>
      <c r="B385" s="2" t="s">
        <v>954</v>
      </c>
      <c r="C385" s="2" t="s">
        <v>1474</v>
      </c>
      <c r="D385" s="1">
        <v>2012</v>
      </c>
    </row>
    <row r="386" spans="1:4">
      <c r="A386" s="2" t="s">
        <v>304</v>
      </c>
      <c r="B386" s="2" t="s">
        <v>955</v>
      </c>
      <c r="C386" s="2" t="s">
        <v>1566</v>
      </c>
      <c r="D386" s="1">
        <v>2011</v>
      </c>
    </row>
    <row r="387" spans="1:4">
      <c r="A387" s="2" t="s">
        <v>305</v>
      </c>
      <c r="B387" s="2" t="s">
        <v>956</v>
      </c>
      <c r="C387" s="2" t="s">
        <v>1479</v>
      </c>
      <c r="D387" s="1">
        <v>2009</v>
      </c>
    </row>
    <row r="388" spans="1:4">
      <c r="A388" s="2" t="s">
        <v>305</v>
      </c>
      <c r="B388" s="2" t="s">
        <v>957</v>
      </c>
      <c r="C388" s="2" t="s">
        <v>1479</v>
      </c>
      <c r="D388" s="1">
        <v>2012</v>
      </c>
    </row>
    <row r="389" spans="1:4">
      <c r="A389" s="2" t="s">
        <v>305</v>
      </c>
      <c r="B389" s="2" t="s">
        <v>958</v>
      </c>
      <c r="C389" s="2" t="s">
        <v>1479</v>
      </c>
      <c r="D389" s="1">
        <v>2009</v>
      </c>
    </row>
    <row r="390" spans="1:4">
      <c r="A390" s="2" t="s">
        <v>305</v>
      </c>
      <c r="B390" s="2" t="s">
        <v>959</v>
      </c>
      <c r="C390" s="2" t="s">
        <v>1479</v>
      </c>
      <c r="D390" s="1">
        <v>2010</v>
      </c>
    </row>
    <row r="391" spans="1:4">
      <c r="A391" s="2" t="s">
        <v>305</v>
      </c>
      <c r="B391" s="2" t="s">
        <v>960</v>
      </c>
      <c r="C391" s="2" t="s">
        <v>1479</v>
      </c>
      <c r="D391" s="1">
        <v>2010</v>
      </c>
    </row>
    <row r="392" spans="1:4">
      <c r="A392" s="2" t="s">
        <v>305</v>
      </c>
      <c r="B392" s="2" t="s">
        <v>961</v>
      </c>
      <c r="C392" s="2" t="s">
        <v>1479</v>
      </c>
      <c r="D392" s="1">
        <v>2009</v>
      </c>
    </row>
    <row r="393" spans="1:4">
      <c r="A393" s="2" t="s">
        <v>305</v>
      </c>
      <c r="B393" s="2" t="s">
        <v>962</v>
      </c>
      <c r="C393" s="2" t="s">
        <v>1479</v>
      </c>
      <c r="D393" s="1">
        <v>2009</v>
      </c>
    </row>
    <row r="394" spans="1:4">
      <c r="A394" s="2" t="s">
        <v>305</v>
      </c>
      <c r="B394" s="2" t="s">
        <v>963</v>
      </c>
      <c r="C394" s="2" t="s">
        <v>1479</v>
      </c>
      <c r="D394" s="1">
        <v>2010</v>
      </c>
    </row>
    <row r="395" spans="1:4">
      <c r="A395" s="2" t="s">
        <v>306</v>
      </c>
      <c r="B395" s="2" t="s">
        <v>964</v>
      </c>
      <c r="C395" s="2" t="s">
        <v>1567</v>
      </c>
      <c r="D395" s="1">
        <v>2005</v>
      </c>
    </row>
    <row r="396" spans="1:4">
      <c r="A396" s="2" t="s">
        <v>307</v>
      </c>
      <c r="B396" s="2" t="s">
        <v>965</v>
      </c>
      <c r="C396" s="2" t="s">
        <v>1479</v>
      </c>
      <c r="D396" s="1">
        <v>2012</v>
      </c>
    </row>
    <row r="397" spans="1:4">
      <c r="A397" s="2" t="s">
        <v>308</v>
      </c>
      <c r="B397" s="2" t="s">
        <v>966</v>
      </c>
      <c r="C397" s="2" t="s">
        <v>1568</v>
      </c>
      <c r="D397" s="1">
        <v>2004</v>
      </c>
    </row>
    <row r="398" spans="1:4">
      <c r="A398" s="2" t="s">
        <v>308</v>
      </c>
      <c r="B398" s="2" t="s">
        <v>967</v>
      </c>
      <c r="C398" s="2" t="s">
        <v>1568</v>
      </c>
      <c r="D398" s="1">
        <v>2004</v>
      </c>
    </row>
    <row r="399" spans="1:4">
      <c r="A399" s="2" t="s">
        <v>308</v>
      </c>
      <c r="B399" s="2" t="s">
        <v>968</v>
      </c>
      <c r="C399" s="2" t="s">
        <v>1471</v>
      </c>
      <c r="D399" s="1">
        <v>1997</v>
      </c>
    </row>
    <row r="400" spans="1:4">
      <c r="A400" s="2" t="s">
        <v>308</v>
      </c>
      <c r="B400" s="2" t="s">
        <v>969</v>
      </c>
      <c r="C400" s="2" t="s">
        <v>1471</v>
      </c>
    </row>
    <row r="401" spans="1:4">
      <c r="A401" s="2" t="s">
        <v>308</v>
      </c>
      <c r="B401" s="2" t="s">
        <v>970</v>
      </c>
      <c r="C401" s="2" t="s">
        <v>1568</v>
      </c>
    </row>
    <row r="402" spans="1:4">
      <c r="A402" s="2" t="s">
        <v>308</v>
      </c>
      <c r="B402" s="2" t="s">
        <v>971</v>
      </c>
      <c r="C402" s="2" t="s">
        <v>1471</v>
      </c>
      <c r="D402" s="1">
        <v>1997</v>
      </c>
    </row>
    <row r="403" spans="1:4">
      <c r="A403" s="2" t="s">
        <v>308</v>
      </c>
      <c r="B403" s="2" t="s">
        <v>972</v>
      </c>
      <c r="C403" s="2" t="s">
        <v>1568</v>
      </c>
    </row>
    <row r="404" spans="1:4">
      <c r="A404" s="2" t="s">
        <v>309</v>
      </c>
      <c r="B404" s="2" t="s">
        <v>973</v>
      </c>
      <c r="C404" s="2" t="s">
        <v>1568</v>
      </c>
    </row>
    <row r="405" spans="1:4">
      <c r="A405" s="2" t="s">
        <v>310</v>
      </c>
      <c r="B405" s="2" t="s">
        <v>974</v>
      </c>
      <c r="C405" s="2" t="s">
        <v>1475</v>
      </c>
      <c r="D405" s="1">
        <v>2010</v>
      </c>
    </row>
    <row r="406" spans="1:4">
      <c r="A406" s="2" t="s">
        <v>311</v>
      </c>
      <c r="B406" s="2" t="s">
        <v>975</v>
      </c>
      <c r="C406" s="2" t="s">
        <v>1475</v>
      </c>
      <c r="D406" s="1">
        <v>2014</v>
      </c>
    </row>
    <row r="407" spans="1:4">
      <c r="A407" s="2" t="s">
        <v>312</v>
      </c>
      <c r="B407" s="2" t="s">
        <v>976</v>
      </c>
      <c r="C407" s="2" t="s">
        <v>1466</v>
      </c>
      <c r="D407" s="1">
        <v>2014</v>
      </c>
    </row>
    <row r="408" spans="1:4">
      <c r="A408" s="2" t="s">
        <v>313</v>
      </c>
      <c r="B408" s="2" t="s">
        <v>977</v>
      </c>
      <c r="C408" s="2" t="s">
        <v>1566</v>
      </c>
      <c r="D408" s="1">
        <v>2009</v>
      </c>
    </row>
    <row r="409" spans="1:4">
      <c r="A409" s="2" t="s">
        <v>314</v>
      </c>
      <c r="B409" s="2" t="s">
        <v>978</v>
      </c>
      <c r="C409" s="2" t="s">
        <v>1475</v>
      </c>
      <c r="D409" s="1">
        <v>2014</v>
      </c>
    </row>
    <row r="410" spans="1:4">
      <c r="A410" s="2" t="s">
        <v>315</v>
      </c>
      <c r="B410" s="2" t="s">
        <v>979</v>
      </c>
      <c r="C410" s="2" t="s">
        <v>1566</v>
      </c>
      <c r="D410" s="1">
        <v>2008</v>
      </c>
    </row>
    <row r="411" spans="1:4">
      <c r="A411" s="2" t="s">
        <v>316</v>
      </c>
      <c r="B411" s="2" t="s">
        <v>980</v>
      </c>
      <c r="C411" s="2" t="s">
        <v>1475</v>
      </c>
      <c r="D411" s="1">
        <v>2013</v>
      </c>
    </row>
    <row r="412" spans="1:4">
      <c r="A412" s="2" t="s">
        <v>317</v>
      </c>
      <c r="B412" s="2" t="s">
        <v>981</v>
      </c>
      <c r="C412" s="2" t="s">
        <v>1536</v>
      </c>
    </row>
    <row r="413" spans="1:4">
      <c r="A413" s="2" t="s">
        <v>317</v>
      </c>
      <c r="B413" s="2" t="s">
        <v>982</v>
      </c>
      <c r="C413" s="2" t="s">
        <v>1536</v>
      </c>
    </row>
    <row r="414" spans="1:4">
      <c r="A414" s="2" t="s">
        <v>318</v>
      </c>
      <c r="B414" s="2" t="s">
        <v>983</v>
      </c>
      <c r="C414" s="2" t="s">
        <v>1569</v>
      </c>
      <c r="D414" s="1">
        <v>2012</v>
      </c>
    </row>
    <row r="415" spans="1:4">
      <c r="A415" s="2" t="s">
        <v>319</v>
      </c>
      <c r="B415" s="2" t="s">
        <v>984</v>
      </c>
      <c r="C415" s="2" t="s">
        <v>1570</v>
      </c>
      <c r="D415" s="1">
        <v>2013</v>
      </c>
    </row>
    <row r="416" spans="1:4">
      <c r="A416" s="2" t="s">
        <v>319</v>
      </c>
      <c r="B416" s="2" t="s">
        <v>985</v>
      </c>
      <c r="C416" s="2" t="s">
        <v>1570</v>
      </c>
      <c r="D416" s="1">
        <v>2013</v>
      </c>
    </row>
    <row r="417" spans="1:4">
      <c r="A417" s="2" t="s">
        <v>319</v>
      </c>
      <c r="B417" s="2" t="s">
        <v>986</v>
      </c>
      <c r="C417" s="2" t="s">
        <v>1570</v>
      </c>
      <c r="D417" s="1">
        <v>2014</v>
      </c>
    </row>
    <row r="418" spans="1:4">
      <c r="A418" s="2" t="s">
        <v>320</v>
      </c>
      <c r="B418" s="2" t="s">
        <v>987</v>
      </c>
      <c r="C418" s="2" t="s">
        <v>1475</v>
      </c>
      <c r="D418" s="1">
        <v>2013</v>
      </c>
    </row>
    <row r="419" spans="1:4">
      <c r="A419" s="2" t="s">
        <v>320</v>
      </c>
      <c r="B419" s="2" t="s">
        <v>988</v>
      </c>
      <c r="C419" s="2" t="s">
        <v>1475</v>
      </c>
      <c r="D419" s="1">
        <v>2013</v>
      </c>
    </row>
    <row r="420" spans="1:4">
      <c r="A420" s="2" t="s">
        <v>321</v>
      </c>
      <c r="B420" s="2" t="s">
        <v>989</v>
      </c>
      <c r="C420" s="2" t="s">
        <v>1466</v>
      </c>
      <c r="D420" s="1">
        <v>2013</v>
      </c>
    </row>
    <row r="421" spans="1:4">
      <c r="A421" s="2" t="s">
        <v>322</v>
      </c>
      <c r="B421" s="2" t="s">
        <v>990</v>
      </c>
      <c r="C421" s="2" t="s">
        <v>1475</v>
      </c>
      <c r="D421" s="1">
        <v>2010</v>
      </c>
    </row>
    <row r="422" spans="1:4">
      <c r="A422" s="2" t="s">
        <v>323</v>
      </c>
      <c r="B422" s="2" t="s">
        <v>991</v>
      </c>
      <c r="C422" s="2" t="s">
        <v>1497</v>
      </c>
      <c r="D422" s="1">
        <v>2013</v>
      </c>
    </row>
    <row r="423" spans="1:4">
      <c r="A423" s="2" t="s">
        <v>324</v>
      </c>
      <c r="B423" s="2" t="s">
        <v>992</v>
      </c>
      <c r="C423" s="2" t="s">
        <v>1571</v>
      </c>
      <c r="D423" s="1">
        <v>2002</v>
      </c>
    </row>
    <row r="424" spans="1:4">
      <c r="A424" s="2" t="s">
        <v>324</v>
      </c>
      <c r="B424" s="2" t="s">
        <v>993</v>
      </c>
      <c r="C424" s="2" t="s">
        <v>1571</v>
      </c>
      <c r="D424" s="1">
        <v>1987</v>
      </c>
    </row>
    <row r="425" spans="1:4">
      <c r="A425" s="2" t="s">
        <v>325</v>
      </c>
      <c r="B425" s="2" t="s">
        <v>994</v>
      </c>
      <c r="C425" s="2" t="s">
        <v>1490</v>
      </c>
      <c r="D425" s="1">
        <v>2014</v>
      </c>
    </row>
    <row r="426" spans="1:4">
      <c r="A426" s="2" t="s">
        <v>326</v>
      </c>
      <c r="B426" s="2" t="s">
        <v>995</v>
      </c>
      <c r="C426" s="2" t="s">
        <v>1492</v>
      </c>
    </row>
    <row r="427" spans="1:4">
      <c r="A427" s="2" t="s">
        <v>327</v>
      </c>
      <c r="B427" s="2" t="s">
        <v>996</v>
      </c>
      <c r="C427" s="2" t="s">
        <v>1508</v>
      </c>
      <c r="D427" s="1">
        <v>2009</v>
      </c>
    </row>
    <row r="428" spans="1:4">
      <c r="A428" s="2" t="s">
        <v>327</v>
      </c>
      <c r="B428" s="2" t="s">
        <v>997</v>
      </c>
      <c r="C428" s="2" t="s">
        <v>1508</v>
      </c>
      <c r="D428" s="1">
        <v>2007</v>
      </c>
    </row>
    <row r="429" spans="1:4">
      <c r="A429" s="2" t="s">
        <v>328</v>
      </c>
      <c r="B429" s="2" t="s">
        <v>998</v>
      </c>
      <c r="C429" s="2" t="s">
        <v>1572</v>
      </c>
      <c r="D429" s="1">
        <v>2011</v>
      </c>
    </row>
    <row r="430" spans="1:4">
      <c r="A430" s="2" t="s">
        <v>328</v>
      </c>
      <c r="B430" s="2" t="s">
        <v>999</v>
      </c>
      <c r="C430" s="2" t="s">
        <v>1572</v>
      </c>
      <c r="D430" s="1">
        <v>2011</v>
      </c>
    </row>
    <row r="431" spans="1:4">
      <c r="A431" s="2" t="s">
        <v>328</v>
      </c>
      <c r="B431" s="2" t="s">
        <v>1000</v>
      </c>
      <c r="C431" s="2" t="s">
        <v>1572</v>
      </c>
      <c r="D431" s="1">
        <v>2011</v>
      </c>
    </row>
    <row r="432" spans="1:4">
      <c r="A432" s="2" t="s">
        <v>328</v>
      </c>
      <c r="B432" s="2" t="s">
        <v>1001</v>
      </c>
      <c r="C432" s="2" t="s">
        <v>1572</v>
      </c>
      <c r="D432" s="1">
        <v>2011</v>
      </c>
    </row>
    <row r="433" spans="1:4">
      <c r="A433" s="2" t="s">
        <v>328</v>
      </c>
      <c r="B433" s="2" t="s">
        <v>1002</v>
      </c>
      <c r="C433" s="2" t="s">
        <v>1572</v>
      </c>
      <c r="D433" s="1">
        <v>2011</v>
      </c>
    </row>
    <row r="434" spans="1:4">
      <c r="A434" s="2" t="s">
        <v>329</v>
      </c>
      <c r="B434" s="2" t="s">
        <v>1003</v>
      </c>
      <c r="C434" s="2" t="s">
        <v>1573</v>
      </c>
      <c r="D434" s="1">
        <v>2002</v>
      </c>
    </row>
    <row r="435" spans="1:4">
      <c r="A435" s="2" t="s">
        <v>330</v>
      </c>
      <c r="B435" s="2" t="s">
        <v>1004</v>
      </c>
      <c r="C435" s="2" t="s">
        <v>1574</v>
      </c>
      <c r="D435" s="1">
        <v>1990</v>
      </c>
    </row>
    <row r="436" spans="1:4">
      <c r="A436" s="2" t="s">
        <v>331</v>
      </c>
      <c r="B436" s="2" t="s">
        <v>1005</v>
      </c>
      <c r="C436" s="2" t="s">
        <v>1528</v>
      </c>
      <c r="D436" s="1">
        <v>2011</v>
      </c>
    </row>
    <row r="437" spans="1:4">
      <c r="A437" s="2" t="s">
        <v>331</v>
      </c>
      <c r="B437" s="2" t="s">
        <v>1006</v>
      </c>
      <c r="C437" s="2" t="s">
        <v>1528</v>
      </c>
      <c r="D437" s="1">
        <v>2011</v>
      </c>
    </row>
    <row r="438" spans="1:4">
      <c r="A438" s="2" t="s">
        <v>332</v>
      </c>
      <c r="B438" s="2" t="s">
        <v>1007</v>
      </c>
      <c r="C438" s="2" t="s">
        <v>1474</v>
      </c>
      <c r="D438" s="1">
        <v>2014</v>
      </c>
    </row>
    <row r="439" spans="1:4">
      <c r="A439" s="2" t="s">
        <v>333</v>
      </c>
      <c r="B439" s="2" t="s">
        <v>1008</v>
      </c>
      <c r="C439" s="2" t="s">
        <v>1575</v>
      </c>
      <c r="D439" s="1">
        <v>2010</v>
      </c>
    </row>
    <row r="440" spans="1:4">
      <c r="A440" s="2" t="s">
        <v>333</v>
      </c>
      <c r="B440" s="2" t="s">
        <v>1009</v>
      </c>
      <c r="C440" s="2" t="s">
        <v>1575</v>
      </c>
      <c r="D440" s="1">
        <v>2010</v>
      </c>
    </row>
    <row r="441" spans="1:4">
      <c r="A441" s="2" t="s">
        <v>333</v>
      </c>
      <c r="B441" s="2" t="s">
        <v>1010</v>
      </c>
      <c r="C441" s="2" t="s">
        <v>1575</v>
      </c>
      <c r="D441" s="1">
        <v>2010</v>
      </c>
    </row>
    <row r="442" spans="1:4">
      <c r="A442" s="2" t="s">
        <v>333</v>
      </c>
      <c r="B442" s="2" t="s">
        <v>1011</v>
      </c>
      <c r="C442" s="2" t="s">
        <v>1499</v>
      </c>
      <c r="D442" s="1">
        <v>2011</v>
      </c>
    </row>
    <row r="443" spans="1:4">
      <c r="A443" s="2" t="s">
        <v>334</v>
      </c>
      <c r="B443" s="2" t="s">
        <v>1012</v>
      </c>
      <c r="C443" s="2" t="s">
        <v>1473</v>
      </c>
      <c r="D443" s="1">
        <v>2014</v>
      </c>
    </row>
    <row r="444" spans="1:4">
      <c r="A444" s="2" t="s">
        <v>334</v>
      </c>
      <c r="B444" s="2" t="s">
        <v>1013</v>
      </c>
      <c r="C444" s="2" t="s">
        <v>1473</v>
      </c>
      <c r="D444" s="1">
        <v>2014</v>
      </c>
    </row>
    <row r="445" spans="1:4">
      <c r="A445" s="2" t="s">
        <v>335</v>
      </c>
      <c r="B445" s="2" t="s">
        <v>1014</v>
      </c>
      <c r="C445" s="2" t="s">
        <v>1576</v>
      </c>
      <c r="D445" s="1">
        <v>2000</v>
      </c>
    </row>
    <row r="446" spans="1:4">
      <c r="A446" s="2" t="s">
        <v>335</v>
      </c>
      <c r="B446" s="2" t="s">
        <v>1015</v>
      </c>
      <c r="C446" s="2"/>
    </row>
    <row r="447" spans="1:4">
      <c r="A447" s="2" t="s">
        <v>336</v>
      </c>
      <c r="B447" s="2" t="s">
        <v>1016</v>
      </c>
      <c r="C447" s="2" t="s">
        <v>1559</v>
      </c>
      <c r="D447" s="1">
        <v>2013</v>
      </c>
    </row>
    <row r="448" spans="1:4">
      <c r="A448" s="2" t="s">
        <v>336</v>
      </c>
      <c r="B448" s="2" t="s">
        <v>1017</v>
      </c>
      <c r="C448" s="2" t="s">
        <v>1559</v>
      </c>
      <c r="D448" s="1">
        <v>2014</v>
      </c>
    </row>
    <row r="449" spans="1:4">
      <c r="A449" s="2" t="s">
        <v>336</v>
      </c>
      <c r="B449" s="2" t="s">
        <v>1018</v>
      </c>
      <c r="C449" s="2" t="s">
        <v>1559</v>
      </c>
      <c r="D449" s="1">
        <v>2013</v>
      </c>
    </row>
    <row r="450" spans="1:4">
      <c r="A450" s="2" t="s">
        <v>337</v>
      </c>
      <c r="B450" s="2" t="s">
        <v>1019</v>
      </c>
      <c r="C450" s="2" t="s">
        <v>1577</v>
      </c>
    </row>
    <row r="451" spans="1:4">
      <c r="A451" s="2" t="s">
        <v>338</v>
      </c>
      <c r="B451" s="2" t="s">
        <v>1020</v>
      </c>
      <c r="C451" s="2" t="s">
        <v>1528</v>
      </c>
      <c r="D451" s="1">
        <v>2011</v>
      </c>
    </row>
    <row r="452" spans="1:4">
      <c r="A452" s="2" t="s">
        <v>339</v>
      </c>
      <c r="B452" s="2" t="s">
        <v>1021</v>
      </c>
      <c r="C452" s="2" t="s">
        <v>1467</v>
      </c>
      <c r="D452" s="1">
        <v>1995</v>
      </c>
    </row>
    <row r="453" spans="1:4">
      <c r="A453" s="2" t="s">
        <v>41</v>
      </c>
      <c r="B453" s="2" t="s">
        <v>623</v>
      </c>
      <c r="C453" s="2" t="s">
        <v>1467</v>
      </c>
      <c r="D453" s="1">
        <v>1995</v>
      </c>
    </row>
    <row r="454" spans="1:4">
      <c r="A454" s="2" t="s">
        <v>340</v>
      </c>
      <c r="B454" s="2" t="s">
        <v>1022</v>
      </c>
      <c r="C454" s="2" t="s">
        <v>1467</v>
      </c>
      <c r="D454" s="1">
        <v>1995</v>
      </c>
    </row>
    <row r="455" spans="1:4">
      <c r="A455" s="2" t="s">
        <v>341</v>
      </c>
      <c r="B455" s="2" t="s">
        <v>1023</v>
      </c>
      <c r="C455" s="2" t="s">
        <v>1578</v>
      </c>
      <c r="D455" s="1">
        <v>2013</v>
      </c>
    </row>
    <row r="456" spans="1:4">
      <c r="A456" s="2" t="s">
        <v>341</v>
      </c>
      <c r="B456" s="2" t="s">
        <v>1024</v>
      </c>
      <c r="C456" s="2" t="s">
        <v>1578</v>
      </c>
      <c r="D456" s="1">
        <v>2013</v>
      </c>
    </row>
    <row r="457" spans="1:4">
      <c r="A457" s="2" t="s">
        <v>341</v>
      </c>
      <c r="B457" s="2" t="s">
        <v>1025</v>
      </c>
      <c r="C457" s="2" t="s">
        <v>1578</v>
      </c>
      <c r="D457" s="1">
        <v>2013</v>
      </c>
    </row>
    <row r="458" spans="1:4">
      <c r="A458" s="2" t="s">
        <v>341</v>
      </c>
      <c r="B458" s="2" t="s">
        <v>1026</v>
      </c>
      <c r="C458" s="2" t="s">
        <v>1578</v>
      </c>
      <c r="D458" s="1">
        <v>2013</v>
      </c>
    </row>
    <row r="459" spans="1:4">
      <c r="A459" s="2" t="s">
        <v>341</v>
      </c>
      <c r="B459" s="2" t="s">
        <v>1027</v>
      </c>
      <c r="C459" s="2" t="s">
        <v>1578</v>
      </c>
      <c r="D459" s="1">
        <v>2013</v>
      </c>
    </row>
    <row r="460" spans="1:4">
      <c r="A460" s="2" t="s">
        <v>341</v>
      </c>
      <c r="B460" s="2" t="s">
        <v>1028</v>
      </c>
      <c r="C460" s="2" t="s">
        <v>1578</v>
      </c>
      <c r="D460" s="1">
        <v>2013</v>
      </c>
    </row>
    <row r="461" spans="1:4">
      <c r="A461" s="2" t="s">
        <v>342</v>
      </c>
      <c r="B461" s="2" t="s">
        <v>1029</v>
      </c>
      <c r="C461" s="2" t="s">
        <v>1480</v>
      </c>
      <c r="D461" s="1">
        <v>2012</v>
      </c>
    </row>
    <row r="462" spans="1:4">
      <c r="A462" s="2" t="s">
        <v>343</v>
      </c>
      <c r="B462" s="2" t="s">
        <v>1030</v>
      </c>
      <c r="C462" s="2" t="s">
        <v>1475</v>
      </c>
      <c r="D462" s="1">
        <v>2015</v>
      </c>
    </row>
    <row r="463" spans="1:4">
      <c r="A463" s="2" t="s">
        <v>343</v>
      </c>
      <c r="B463" s="2" t="s">
        <v>1031</v>
      </c>
      <c r="C463" s="2" t="s">
        <v>1475</v>
      </c>
      <c r="D463" s="1">
        <v>2015</v>
      </c>
    </row>
    <row r="464" spans="1:4">
      <c r="A464" s="2" t="s">
        <v>342</v>
      </c>
      <c r="B464" s="2" t="s">
        <v>1032</v>
      </c>
      <c r="C464" s="2" t="s">
        <v>1480</v>
      </c>
      <c r="D464" s="1">
        <v>2012</v>
      </c>
    </row>
    <row r="465" spans="1:4">
      <c r="A465" s="2" t="s">
        <v>342</v>
      </c>
      <c r="B465" s="2" t="s">
        <v>1033</v>
      </c>
      <c r="C465" s="2" t="s">
        <v>1480</v>
      </c>
      <c r="D465" s="1">
        <v>2012</v>
      </c>
    </row>
    <row r="466" spans="1:4">
      <c r="A466" s="2" t="s">
        <v>344</v>
      </c>
      <c r="B466" s="2" t="s">
        <v>1034</v>
      </c>
      <c r="C466" s="2" t="s">
        <v>1462</v>
      </c>
      <c r="D466" s="1">
        <v>2009</v>
      </c>
    </row>
    <row r="467" spans="1:4">
      <c r="A467" s="2" t="s">
        <v>345</v>
      </c>
      <c r="B467" s="2" t="s">
        <v>1035</v>
      </c>
      <c r="C467" s="2" t="s">
        <v>1470</v>
      </c>
      <c r="D467" s="1">
        <v>2007</v>
      </c>
    </row>
    <row r="468" spans="1:4">
      <c r="A468" s="2" t="s">
        <v>346</v>
      </c>
      <c r="B468" s="2" t="s">
        <v>1036</v>
      </c>
      <c r="C468" s="2" t="s">
        <v>1536</v>
      </c>
      <c r="D468" s="1">
        <v>2012</v>
      </c>
    </row>
    <row r="469" spans="1:4">
      <c r="A469" s="2" t="s">
        <v>347</v>
      </c>
      <c r="B469" s="2" t="s">
        <v>1037</v>
      </c>
      <c r="C469" s="2" t="s">
        <v>1536</v>
      </c>
      <c r="D469" s="1">
        <v>2012</v>
      </c>
    </row>
    <row r="470" spans="1:4">
      <c r="A470" s="2" t="s">
        <v>348</v>
      </c>
      <c r="B470" s="2" t="s">
        <v>1038</v>
      </c>
      <c r="C470" s="2" t="s">
        <v>1520</v>
      </c>
      <c r="D470" s="1">
        <v>2009</v>
      </c>
    </row>
    <row r="471" spans="1:4">
      <c r="A471" s="2" t="s">
        <v>348</v>
      </c>
      <c r="B471" s="2" t="s">
        <v>1039</v>
      </c>
      <c r="C471" s="2" t="s">
        <v>1520</v>
      </c>
      <c r="D471" s="1">
        <v>1999</v>
      </c>
    </row>
    <row r="472" spans="1:4">
      <c r="A472" s="2" t="s">
        <v>349</v>
      </c>
      <c r="B472" s="2" t="s">
        <v>1040</v>
      </c>
      <c r="C472" s="2" t="s">
        <v>1521</v>
      </c>
    </row>
    <row r="473" spans="1:4">
      <c r="A473" s="2" t="s">
        <v>350</v>
      </c>
      <c r="B473" s="2" t="s">
        <v>1041</v>
      </c>
      <c r="C473" s="2" t="s">
        <v>1475</v>
      </c>
      <c r="D473" s="1">
        <v>2014</v>
      </c>
    </row>
    <row r="474" spans="1:4">
      <c r="A474" s="2" t="s">
        <v>351</v>
      </c>
      <c r="B474" s="2" t="s">
        <v>1042</v>
      </c>
      <c r="C474" s="2" t="s">
        <v>1456</v>
      </c>
    </row>
    <row r="475" spans="1:4">
      <c r="A475" s="2" t="s">
        <v>352</v>
      </c>
      <c r="B475" s="2" t="s">
        <v>1043</v>
      </c>
      <c r="C475" s="2" t="s">
        <v>1475</v>
      </c>
      <c r="D475" s="1">
        <v>2010</v>
      </c>
    </row>
    <row r="476" spans="1:4">
      <c r="A476" s="2" t="s">
        <v>353</v>
      </c>
      <c r="B476" s="2" t="s">
        <v>1044</v>
      </c>
      <c r="C476" s="2" t="s">
        <v>1550</v>
      </c>
      <c r="D476" s="1">
        <v>2011</v>
      </c>
    </row>
    <row r="477" spans="1:4">
      <c r="A477" s="2" t="s">
        <v>354</v>
      </c>
      <c r="B477" s="2" t="s">
        <v>1045</v>
      </c>
      <c r="C477" s="2" t="s">
        <v>1579</v>
      </c>
    </row>
    <row r="478" spans="1:4">
      <c r="A478" s="2" t="s">
        <v>355</v>
      </c>
      <c r="B478" s="2" t="s">
        <v>1046</v>
      </c>
      <c r="C478" s="2" t="s">
        <v>1579</v>
      </c>
      <c r="D478" s="1">
        <v>2005</v>
      </c>
    </row>
    <row r="479" spans="1:4">
      <c r="A479" s="2" t="s">
        <v>356</v>
      </c>
      <c r="B479" s="2" t="s">
        <v>1047</v>
      </c>
      <c r="C479" s="2" t="s">
        <v>1536</v>
      </c>
      <c r="D479" s="1">
        <v>1999</v>
      </c>
    </row>
    <row r="480" spans="1:4">
      <c r="A480" s="2" t="s">
        <v>356</v>
      </c>
      <c r="B480" s="2" t="s">
        <v>1048</v>
      </c>
      <c r="C480" s="2" t="s">
        <v>1536</v>
      </c>
      <c r="D480" s="1">
        <v>2013</v>
      </c>
    </row>
    <row r="481" spans="1:4">
      <c r="A481" s="2" t="s">
        <v>356</v>
      </c>
      <c r="B481" s="2" t="s">
        <v>1049</v>
      </c>
      <c r="C481" s="2" t="s">
        <v>1536</v>
      </c>
      <c r="D481" s="1">
        <v>2012</v>
      </c>
    </row>
    <row r="482" spans="1:4">
      <c r="A482" s="2" t="s">
        <v>357</v>
      </c>
      <c r="B482" s="2" t="s">
        <v>1050</v>
      </c>
      <c r="C482" s="2" t="s">
        <v>1536</v>
      </c>
      <c r="D482" s="1">
        <v>2007</v>
      </c>
    </row>
    <row r="483" spans="1:4">
      <c r="A483" s="2" t="s">
        <v>358</v>
      </c>
      <c r="B483" s="2" t="s">
        <v>1051</v>
      </c>
      <c r="C483" s="2" t="s">
        <v>1536</v>
      </c>
      <c r="D483" s="1">
        <v>2007</v>
      </c>
    </row>
    <row r="484" spans="1:4">
      <c r="A484" s="2" t="s">
        <v>358</v>
      </c>
      <c r="B484" s="2" t="s">
        <v>1052</v>
      </c>
      <c r="C484" s="2" t="s">
        <v>1536</v>
      </c>
      <c r="D484" s="1">
        <v>2008</v>
      </c>
    </row>
    <row r="485" spans="1:4">
      <c r="A485" s="2" t="s">
        <v>359</v>
      </c>
      <c r="B485" s="2" t="s">
        <v>1053</v>
      </c>
      <c r="C485" s="2" t="s">
        <v>1466</v>
      </c>
      <c r="D485" s="1">
        <v>2007</v>
      </c>
    </row>
    <row r="486" spans="1:4">
      <c r="A486" s="2" t="s">
        <v>360</v>
      </c>
      <c r="B486" s="2" t="s">
        <v>1054</v>
      </c>
      <c r="C486" s="2" t="s">
        <v>1505</v>
      </c>
      <c r="D486" s="1">
        <v>2013</v>
      </c>
    </row>
    <row r="487" spans="1:4">
      <c r="A487" s="2" t="s">
        <v>361</v>
      </c>
      <c r="B487" s="2" t="s">
        <v>1055</v>
      </c>
      <c r="C487" s="2" t="s">
        <v>1486</v>
      </c>
      <c r="D487" s="1">
        <v>1992</v>
      </c>
    </row>
    <row r="488" spans="1:4">
      <c r="A488" s="2" t="s">
        <v>362</v>
      </c>
      <c r="B488" s="2" t="s">
        <v>1056</v>
      </c>
      <c r="C488" s="2" t="s">
        <v>1470</v>
      </c>
      <c r="D488" s="1">
        <v>2007</v>
      </c>
    </row>
    <row r="489" spans="1:4">
      <c r="A489" s="2" t="s">
        <v>362</v>
      </c>
      <c r="B489" s="2" t="s">
        <v>1057</v>
      </c>
      <c r="C489" s="2" t="s">
        <v>1484</v>
      </c>
      <c r="D489" s="1">
        <v>2007</v>
      </c>
    </row>
    <row r="490" spans="1:4">
      <c r="A490" s="2" t="s">
        <v>363</v>
      </c>
      <c r="B490" s="2" t="s">
        <v>1058</v>
      </c>
      <c r="C490" s="2" t="s">
        <v>1505</v>
      </c>
      <c r="D490" s="1">
        <v>2014</v>
      </c>
    </row>
    <row r="491" spans="1:4">
      <c r="A491" s="2" t="s">
        <v>363</v>
      </c>
      <c r="B491" s="2" t="s">
        <v>1059</v>
      </c>
      <c r="C491" s="2" t="s">
        <v>1482</v>
      </c>
      <c r="D491" s="1">
        <v>2010</v>
      </c>
    </row>
    <row r="492" spans="1:4">
      <c r="A492" s="2" t="s">
        <v>363</v>
      </c>
      <c r="B492" s="2" t="s">
        <v>1060</v>
      </c>
      <c r="C492" s="2" t="s">
        <v>1482</v>
      </c>
      <c r="D492" s="1">
        <v>2014</v>
      </c>
    </row>
    <row r="493" spans="1:4">
      <c r="A493" s="2" t="s">
        <v>363</v>
      </c>
      <c r="B493" s="2" t="s">
        <v>1061</v>
      </c>
      <c r="C493" s="2" t="s">
        <v>1522</v>
      </c>
      <c r="D493" s="1">
        <v>2005</v>
      </c>
    </row>
    <row r="494" spans="1:4">
      <c r="A494" s="2" t="s">
        <v>363</v>
      </c>
      <c r="B494" s="2" t="s">
        <v>1061</v>
      </c>
      <c r="C494" s="2" t="s">
        <v>1505</v>
      </c>
      <c r="D494" s="1">
        <v>2014</v>
      </c>
    </row>
    <row r="495" spans="1:4">
      <c r="A495" s="2" t="s">
        <v>364</v>
      </c>
      <c r="B495" s="2" t="s">
        <v>1062</v>
      </c>
      <c r="C495" s="2" t="s">
        <v>1468</v>
      </c>
      <c r="D495" s="1">
        <v>2014</v>
      </c>
    </row>
    <row r="496" spans="1:4">
      <c r="A496" s="2" t="s">
        <v>365</v>
      </c>
      <c r="B496" s="2" t="s">
        <v>1063</v>
      </c>
      <c r="C496" s="2" t="s">
        <v>1475</v>
      </c>
      <c r="D496" s="1">
        <v>2014</v>
      </c>
    </row>
    <row r="497" spans="1:4">
      <c r="A497" s="2" t="s">
        <v>366</v>
      </c>
      <c r="B497" s="2" t="s">
        <v>1064</v>
      </c>
      <c r="C497" s="2" t="s">
        <v>1580</v>
      </c>
    </row>
    <row r="498" spans="1:4">
      <c r="A498" s="2" t="s">
        <v>367</v>
      </c>
      <c r="B498" s="2" t="s">
        <v>1065</v>
      </c>
      <c r="C498" s="2" t="s">
        <v>1468</v>
      </c>
      <c r="D498" s="1">
        <v>2013</v>
      </c>
    </row>
    <row r="499" spans="1:4">
      <c r="A499" s="2" t="s">
        <v>367</v>
      </c>
      <c r="B499" s="2" t="s">
        <v>1066</v>
      </c>
      <c r="C499" s="2" t="s">
        <v>1468</v>
      </c>
      <c r="D499" s="1">
        <v>2014</v>
      </c>
    </row>
    <row r="500" spans="1:4">
      <c r="A500" s="2" t="s">
        <v>367</v>
      </c>
      <c r="B500" s="2" t="s">
        <v>1067</v>
      </c>
      <c r="C500" s="2" t="s">
        <v>1468</v>
      </c>
      <c r="D500" s="1">
        <v>2013</v>
      </c>
    </row>
    <row r="501" spans="1:4">
      <c r="A501" s="2" t="s">
        <v>367</v>
      </c>
      <c r="B501" s="2" t="s">
        <v>1068</v>
      </c>
      <c r="C501" s="2" t="s">
        <v>1468</v>
      </c>
      <c r="D501" s="1">
        <v>2013</v>
      </c>
    </row>
    <row r="502" spans="1:4">
      <c r="A502" s="2" t="s">
        <v>367</v>
      </c>
      <c r="B502" s="2" t="s">
        <v>1069</v>
      </c>
      <c r="C502" s="2" t="s">
        <v>1468</v>
      </c>
      <c r="D502" s="1">
        <v>2006</v>
      </c>
    </row>
    <row r="503" spans="1:4">
      <c r="A503" s="2" t="s">
        <v>367</v>
      </c>
      <c r="B503" s="2" t="s">
        <v>1070</v>
      </c>
      <c r="C503" s="2" t="s">
        <v>1468</v>
      </c>
      <c r="D503" s="1">
        <v>2014</v>
      </c>
    </row>
    <row r="504" spans="1:4">
      <c r="A504" s="2" t="s">
        <v>367</v>
      </c>
      <c r="B504" s="2" t="s">
        <v>1071</v>
      </c>
      <c r="C504" s="2" t="s">
        <v>1468</v>
      </c>
      <c r="D504" s="1">
        <v>2013</v>
      </c>
    </row>
    <row r="505" spans="1:4">
      <c r="A505" s="2" t="s">
        <v>368</v>
      </c>
      <c r="B505" s="2" t="s">
        <v>1072</v>
      </c>
      <c r="C505" s="2" t="s">
        <v>1468</v>
      </c>
      <c r="D505" s="1">
        <v>2014</v>
      </c>
    </row>
    <row r="506" spans="1:4">
      <c r="A506" s="2" t="s">
        <v>368</v>
      </c>
      <c r="B506" s="2" t="s">
        <v>1073</v>
      </c>
      <c r="C506" s="2" t="s">
        <v>1468</v>
      </c>
      <c r="D506" s="1">
        <v>2014</v>
      </c>
    </row>
    <row r="507" spans="1:4">
      <c r="A507" s="2" t="s">
        <v>369</v>
      </c>
      <c r="B507" s="2" t="s">
        <v>1074</v>
      </c>
      <c r="C507" s="2" t="s">
        <v>1546</v>
      </c>
      <c r="D507" s="1">
        <v>2013</v>
      </c>
    </row>
    <row r="508" spans="1:4">
      <c r="A508" s="2" t="s">
        <v>113</v>
      </c>
      <c r="B508" s="2" t="s">
        <v>1075</v>
      </c>
      <c r="C508" s="2" t="s">
        <v>1452</v>
      </c>
      <c r="D508" s="1">
        <v>2010</v>
      </c>
    </row>
    <row r="509" spans="1:4">
      <c r="A509" s="2" t="s">
        <v>370</v>
      </c>
      <c r="B509" s="2" t="s">
        <v>1076</v>
      </c>
      <c r="C509" s="2" t="s">
        <v>1581</v>
      </c>
      <c r="D509" s="1">
        <v>2014</v>
      </c>
    </row>
    <row r="510" spans="1:4">
      <c r="A510" s="2" t="s">
        <v>371</v>
      </c>
      <c r="B510" s="2" t="s">
        <v>1077</v>
      </c>
      <c r="C510" s="2" t="s">
        <v>1470</v>
      </c>
      <c r="D510" s="1">
        <v>2007</v>
      </c>
    </row>
    <row r="511" spans="1:4">
      <c r="A511" s="2" t="s">
        <v>372</v>
      </c>
      <c r="B511" s="2" t="s">
        <v>1078</v>
      </c>
      <c r="C511" s="2" t="s">
        <v>1495</v>
      </c>
      <c r="D511" s="1">
        <v>2009</v>
      </c>
    </row>
    <row r="512" spans="1:4">
      <c r="A512" s="2" t="s">
        <v>373</v>
      </c>
      <c r="B512" s="2" t="s">
        <v>1079</v>
      </c>
      <c r="C512" s="2" t="s">
        <v>1473</v>
      </c>
      <c r="D512" s="1">
        <v>2014</v>
      </c>
    </row>
    <row r="513" spans="1:4">
      <c r="A513" s="2" t="s">
        <v>374</v>
      </c>
      <c r="B513" s="2" t="s">
        <v>1080</v>
      </c>
      <c r="C513" s="2" t="s">
        <v>1473</v>
      </c>
      <c r="D513" s="1">
        <v>2013</v>
      </c>
    </row>
    <row r="514" spans="1:4">
      <c r="A514" s="2" t="s">
        <v>375</v>
      </c>
      <c r="B514" s="2" t="s">
        <v>1081</v>
      </c>
      <c r="C514" s="2" t="s">
        <v>1582</v>
      </c>
      <c r="D514" s="1">
        <v>2005</v>
      </c>
    </row>
    <row r="515" spans="1:4">
      <c r="A515" s="2" t="s">
        <v>375</v>
      </c>
      <c r="B515" s="2" t="s">
        <v>1082</v>
      </c>
      <c r="C515" s="2" t="s">
        <v>1582</v>
      </c>
      <c r="D515" s="1">
        <v>2005</v>
      </c>
    </row>
    <row r="516" spans="1:4">
      <c r="A516" s="2" t="s">
        <v>375</v>
      </c>
      <c r="B516" s="2" t="s">
        <v>1083</v>
      </c>
      <c r="C516" s="2" t="s">
        <v>1582</v>
      </c>
      <c r="D516" s="1">
        <v>2005</v>
      </c>
    </row>
    <row r="517" spans="1:4">
      <c r="A517" s="2" t="s">
        <v>375</v>
      </c>
      <c r="B517" s="2" t="s">
        <v>1084</v>
      </c>
      <c r="C517" s="2" t="s">
        <v>1582</v>
      </c>
      <c r="D517" s="1">
        <v>2005</v>
      </c>
    </row>
    <row r="518" spans="1:4">
      <c r="A518" s="2" t="s">
        <v>375</v>
      </c>
      <c r="B518" s="2" t="s">
        <v>1085</v>
      </c>
      <c r="C518" s="2" t="s">
        <v>1582</v>
      </c>
      <c r="D518" s="1">
        <v>2005</v>
      </c>
    </row>
    <row r="519" spans="1:4">
      <c r="A519" s="2" t="s">
        <v>375</v>
      </c>
      <c r="B519" s="2" t="s">
        <v>1086</v>
      </c>
      <c r="C519" s="2" t="s">
        <v>1582</v>
      </c>
      <c r="D519" s="1">
        <v>2005</v>
      </c>
    </row>
    <row r="520" spans="1:4">
      <c r="A520" s="2" t="s">
        <v>376</v>
      </c>
      <c r="B520" s="2" t="s">
        <v>1087</v>
      </c>
      <c r="C520" s="2" t="s">
        <v>1517</v>
      </c>
      <c r="D520" s="1">
        <v>2009</v>
      </c>
    </row>
    <row r="521" spans="1:4">
      <c r="A521" s="2" t="s">
        <v>376</v>
      </c>
      <c r="B521" s="2" t="s">
        <v>1088</v>
      </c>
      <c r="C521" s="2" t="s">
        <v>1517</v>
      </c>
      <c r="D521" s="1">
        <v>2008</v>
      </c>
    </row>
    <row r="522" spans="1:4">
      <c r="A522" s="2" t="s">
        <v>376</v>
      </c>
      <c r="B522" s="2" t="s">
        <v>1089</v>
      </c>
      <c r="C522" s="2" t="s">
        <v>1517</v>
      </c>
      <c r="D522" s="1">
        <v>2009</v>
      </c>
    </row>
    <row r="523" spans="1:4">
      <c r="A523" s="2" t="s">
        <v>220</v>
      </c>
      <c r="B523" s="2" t="s">
        <v>1090</v>
      </c>
      <c r="C523" s="2" t="s">
        <v>1468</v>
      </c>
      <c r="D523" s="1">
        <v>2014</v>
      </c>
    </row>
    <row r="524" spans="1:4">
      <c r="A524" s="2" t="s">
        <v>377</v>
      </c>
      <c r="B524" s="2" t="s">
        <v>1091</v>
      </c>
      <c r="C524" s="2" t="s">
        <v>1452</v>
      </c>
      <c r="D524" s="1">
        <v>2009</v>
      </c>
    </row>
    <row r="525" spans="1:4">
      <c r="A525" s="2" t="s">
        <v>377</v>
      </c>
      <c r="B525" s="2" t="s">
        <v>1092</v>
      </c>
      <c r="C525" s="2" t="s">
        <v>1546</v>
      </c>
      <c r="D525" s="1">
        <v>2013</v>
      </c>
    </row>
    <row r="526" spans="1:4">
      <c r="A526" s="2" t="s">
        <v>377</v>
      </c>
      <c r="B526" s="2" t="s">
        <v>1093</v>
      </c>
      <c r="C526" s="2" t="s">
        <v>1452</v>
      </c>
      <c r="D526" s="1">
        <v>2005</v>
      </c>
    </row>
    <row r="527" spans="1:4">
      <c r="A527" s="2" t="s">
        <v>377</v>
      </c>
      <c r="B527" s="2" t="s">
        <v>1094</v>
      </c>
      <c r="C527" s="2" t="s">
        <v>1452</v>
      </c>
      <c r="D527" s="1">
        <v>2008</v>
      </c>
    </row>
    <row r="528" spans="1:4">
      <c r="A528" s="2" t="s">
        <v>377</v>
      </c>
      <c r="B528" s="2" t="s">
        <v>1095</v>
      </c>
      <c r="C528" s="2" t="s">
        <v>1452</v>
      </c>
      <c r="D528" s="1">
        <v>2010</v>
      </c>
    </row>
    <row r="529" spans="1:4">
      <c r="A529" s="2" t="s">
        <v>377</v>
      </c>
      <c r="B529" s="2" t="s">
        <v>1096</v>
      </c>
      <c r="C529" s="2" t="s">
        <v>1452</v>
      </c>
      <c r="D529" s="1">
        <v>2009</v>
      </c>
    </row>
    <row r="530" spans="1:4">
      <c r="A530" s="2" t="s">
        <v>377</v>
      </c>
      <c r="B530" s="2" t="s">
        <v>1097</v>
      </c>
      <c r="C530" s="2" t="s">
        <v>1452</v>
      </c>
      <c r="D530" s="1">
        <v>2012</v>
      </c>
    </row>
    <row r="531" spans="1:4">
      <c r="A531" s="2" t="s">
        <v>377</v>
      </c>
      <c r="B531" s="2" t="s">
        <v>1098</v>
      </c>
      <c r="C531" s="2" t="s">
        <v>1452</v>
      </c>
      <c r="D531" s="1">
        <v>2005</v>
      </c>
    </row>
    <row r="532" spans="1:4">
      <c r="A532" s="2" t="s">
        <v>377</v>
      </c>
      <c r="B532" s="2" t="s">
        <v>1099</v>
      </c>
      <c r="C532" s="2" t="s">
        <v>1479</v>
      </c>
      <c r="D532" s="1">
        <v>2009</v>
      </c>
    </row>
    <row r="533" spans="1:4">
      <c r="A533" s="2" t="s">
        <v>377</v>
      </c>
      <c r="B533" s="2" t="s">
        <v>1100</v>
      </c>
      <c r="C533" s="2" t="s">
        <v>1452</v>
      </c>
      <c r="D533" s="1">
        <v>2004</v>
      </c>
    </row>
    <row r="534" spans="1:4">
      <c r="A534" s="2" t="s">
        <v>377</v>
      </c>
      <c r="B534" s="2" t="s">
        <v>1101</v>
      </c>
      <c r="C534" s="2" t="s">
        <v>1452</v>
      </c>
      <c r="D534" s="1">
        <v>2009</v>
      </c>
    </row>
    <row r="535" spans="1:4">
      <c r="A535" s="2" t="s">
        <v>377</v>
      </c>
      <c r="B535" s="2" t="s">
        <v>1102</v>
      </c>
      <c r="C535" s="2" t="s">
        <v>1452</v>
      </c>
      <c r="D535" s="1">
        <v>2012</v>
      </c>
    </row>
    <row r="536" spans="1:4">
      <c r="A536" s="2" t="s">
        <v>377</v>
      </c>
      <c r="B536" s="2" t="s">
        <v>1103</v>
      </c>
      <c r="C536" s="2" t="s">
        <v>1452</v>
      </c>
      <c r="D536" s="1">
        <v>2009</v>
      </c>
    </row>
    <row r="537" spans="1:4">
      <c r="A537" s="2" t="s">
        <v>377</v>
      </c>
      <c r="B537" s="2" t="s">
        <v>1104</v>
      </c>
      <c r="C537" s="2" t="s">
        <v>1452</v>
      </c>
      <c r="D537" s="1">
        <v>2003</v>
      </c>
    </row>
    <row r="538" spans="1:4">
      <c r="A538" s="2" t="s">
        <v>377</v>
      </c>
      <c r="B538" s="2" t="s">
        <v>1105</v>
      </c>
      <c r="C538" s="2" t="s">
        <v>1583</v>
      </c>
    </row>
    <row r="539" spans="1:4">
      <c r="A539" s="2" t="s">
        <v>377</v>
      </c>
      <c r="B539" s="2" t="s">
        <v>1106</v>
      </c>
      <c r="C539" s="2" t="s">
        <v>1452</v>
      </c>
      <c r="D539" s="1">
        <v>2010</v>
      </c>
    </row>
    <row r="540" spans="1:4">
      <c r="A540" s="2" t="s">
        <v>378</v>
      </c>
      <c r="B540" s="2" t="s">
        <v>1107</v>
      </c>
      <c r="C540" s="2" t="s">
        <v>1547</v>
      </c>
      <c r="D540" s="1">
        <v>2010</v>
      </c>
    </row>
    <row r="541" spans="1:4">
      <c r="A541" s="2" t="s">
        <v>379</v>
      </c>
      <c r="B541" s="2" t="s">
        <v>1108</v>
      </c>
      <c r="C541" s="2" t="s">
        <v>1521</v>
      </c>
    </row>
    <row r="542" spans="1:4">
      <c r="A542" s="2" t="s">
        <v>380</v>
      </c>
      <c r="B542" s="2" t="s">
        <v>1109</v>
      </c>
      <c r="C542" s="2" t="s">
        <v>1456</v>
      </c>
    </row>
    <row r="543" spans="1:4">
      <c r="A543" s="2" t="s">
        <v>182</v>
      </c>
      <c r="B543" s="2" t="s">
        <v>1110</v>
      </c>
      <c r="C543" s="2" t="s">
        <v>1535</v>
      </c>
      <c r="D543" s="1">
        <v>2005</v>
      </c>
    </row>
    <row r="544" spans="1:4">
      <c r="A544" s="2" t="s">
        <v>381</v>
      </c>
      <c r="B544" s="2" t="s">
        <v>1111</v>
      </c>
      <c r="C544" s="2" t="s">
        <v>1456</v>
      </c>
    </row>
    <row r="545" spans="1:4">
      <c r="A545" s="2" t="s">
        <v>381</v>
      </c>
      <c r="B545" s="2" t="s">
        <v>1112</v>
      </c>
      <c r="C545" s="2" t="s">
        <v>1456</v>
      </c>
      <c r="D545" s="1">
        <v>2003</v>
      </c>
    </row>
    <row r="546" spans="1:4">
      <c r="A546" s="2" t="s">
        <v>381</v>
      </c>
      <c r="B546" s="2" t="s">
        <v>1113</v>
      </c>
      <c r="C546" s="2" t="s">
        <v>1456</v>
      </c>
      <c r="D546" s="1">
        <v>2003</v>
      </c>
    </row>
    <row r="547" spans="1:4">
      <c r="A547" s="2" t="s">
        <v>382</v>
      </c>
      <c r="B547" s="2" t="s">
        <v>1114</v>
      </c>
      <c r="C547" s="2" t="s">
        <v>1521</v>
      </c>
    </row>
    <row r="548" spans="1:4">
      <c r="A548" s="2" t="s">
        <v>381</v>
      </c>
      <c r="B548" s="2" t="s">
        <v>1115</v>
      </c>
      <c r="C548" s="2" t="s">
        <v>1456</v>
      </c>
    </row>
    <row r="549" spans="1:4">
      <c r="A549" s="2" t="s">
        <v>381</v>
      </c>
      <c r="B549" s="2" t="s">
        <v>1116</v>
      </c>
      <c r="C549" s="2" t="s">
        <v>1456</v>
      </c>
    </row>
    <row r="550" spans="1:4">
      <c r="A550" s="2" t="s">
        <v>381</v>
      </c>
      <c r="B550" s="2" t="s">
        <v>1117</v>
      </c>
      <c r="C550" s="2" t="s">
        <v>1456</v>
      </c>
    </row>
    <row r="551" spans="1:4">
      <c r="A551" s="2" t="s">
        <v>383</v>
      </c>
      <c r="B551" s="2" t="s">
        <v>1118</v>
      </c>
      <c r="C551" s="2" t="s">
        <v>1520</v>
      </c>
      <c r="D551" s="1">
        <v>2008</v>
      </c>
    </row>
    <row r="552" spans="1:4">
      <c r="A552" s="2" t="s">
        <v>383</v>
      </c>
      <c r="B552" s="2" t="s">
        <v>1119</v>
      </c>
      <c r="C552" s="2" t="s">
        <v>1497</v>
      </c>
      <c r="D552" s="1">
        <v>2009</v>
      </c>
    </row>
    <row r="553" spans="1:4">
      <c r="A553" s="2" t="s">
        <v>383</v>
      </c>
      <c r="B553" s="2" t="s">
        <v>1120</v>
      </c>
      <c r="C553" s="2" t="s">
        <v>1497</v>
      </c>
      <c r="D553" s="1">
        <v>2009</v>
      </c>
    </row>
    <row r="554" spans="1:4">
      <c r="A554" s="2" t="s">
        <v>384</v>
      </c>
      <c r="B554" s="2" t="s">
        <v>1121</v>
      </c>
      <c r="C554" s="2" t="s">
        <v>1584</v>
      </c>
    </row>
    <row r="555" spans="1:4">
      <c r="A555" s="2" t="s">
        <v>385</v>
      </c>
      <c r="B555" s="2" t="s">
        <v>1122</v>
      </c>
      <c r="C555" s="2" t="s">
        <v>1483</v>
      </c>
      <c r="D555" s="1">
        <v>2008</v>
      </c>
    </row>
    <row r="556" spans="1:4">
      <c r="A556" s="2" t="s">
        <v>386</v>
      </c>
      <c r="B556" s="2" t="s">
        <v>1123</v>
      </c>
      <c r="C556" s="2" t="s">
        <v>1518</v>
      </c>
      <c r="D556" s="1">
        <v>2010</v>
      </c>
    </row>
    <row r="557" spans="1:4">
      <c r="A557" s="2" t="s">
        <v>387</v>
      </c>
      <c r="B557" s="2" t="s">
        <v>1124</v>
      </c>
      <c r="C557" s="2" t="s">
        <v>1518</v>
      </c>
      <c r="D557" s="1">
        <v>2010</v>
      </c>
    </row>
    <row r="558" spans="1:4">
      <c r="A558" s="2" t="s">
        <v>387</v>
      </c>
      <c r="B558" s="2" t="s">
        <v>1125</v>
      </c>
      <c r="C558" s="2" t="s">
        <v>1518</v>
      </c>
      <c r="D558" s="1">
        <v>2010</v>
      </c>
    </row>
    <row r="559" spans="1:4">
      <c r="A559" s="2" t="s">
        <v>388</v>
      </c>
      <c r="B559" s="2" t="s">
        <v>1126</v>
      </c>
      <c r="C559" s="2" t="s">
        <v>1528</v>
      </c>
      <c r="D559" s="1">
        <v>2010</v>
      </c>
    </row>
    <row r="560" spans="1:4">
      <c r="A560" s="2" t="s">
        <v>388</v>
      </c>
      <c r="B560" s="2" t="s">
        <v>1127</v>
      </c>
      <c r="C560" s="2" t="s">
        <v>1518</v>
      </c>
      <c r="D560" s="1">
        <v>2010</v>
      </c>
    </row>
    <row r="561" spans="1:4">
      <c r="A561" s="2" t="s">
        <v>389</v>
      </c>
      <c r="B561" s="2" t="s">
        <v>1128</v>
      </c>
      <c r="C561" s="2" t="s">
        <v>1528</v>
      </c>
      <c r="D561" s="1">
        <v>2011</v>
      </c>
    </row>
    <row r="562" spans="1:4">
      <c r="A562" s="2" t="s">
        <v>389</v>
      </c>
      <c r="B562" s="2" t="s">
        <v>1129</v>
      </c>
      <c r="C562" s="2" t="s">
        <v>1528</v>
      </c>
      <c r="D562" s="1">
        <v>2011</v>
      </c>
    </row>
    <row r="563" spans="1:4">
      <c r="A563" s="2" t="s">
        <v>390</v>
      </c>
      <c r="B563" s="2" t="s">
        <v>1130</v>
      </c>
      <c r="C563" s="2" t="s">
        <v>1456</v>
      </c>
    </row>
    <row r="564" spans="1:4">
      <c r="A564" s="2" t="s">
        <v>391</v>
      </c>
      <c r="B564" s="2" t="s">
        <v>1131</v>
      </c>
      <c r="C564" s="2" t="s">
        <v>1585</v>
      </c>
      <c r="D564" s="1">
        <v>2014</v>
      </c>
    </row>
    <row r="565" spans="1:4">
      <c r="A565" s="2" t="s">
        <v>392</v>
      </c>
      <c r="B565" s="2" t="s">
        <v>1132</v>
      </c>
      <c r="C565" s="2" t="s">
        <v>1508</v>
      </c>
      <c r="D565" s="1">
        <v>2006</v>
      </c>
    </row>
    <row r="566" spans="1:4">
      <c r="A566" s="2" t="s">
        <v>393</v>
      </c>
      <c r="B566" s="2" t="s">
        <v>1133</v>
      </c>
      <c r="C566" s="2" t="s">
        <v>1586</v>
      </c>
      <c r="D566" s="1">
        <v>2013</v>
      </c>
    </row>
    <row r="567" spans="1:4">
      <c r="A567" s="2" t="s">
        <v>394</v>
      </c>
      <c r="B567" s="2" t="s">
        <v>1134</v>
      </c>
      <c r="C567" s="2" t="s">
        <v>1587</v>
      </c>
      <c r="D567" s="1">
        <v>2002</v>
      </c>
    </row>
    <row r="568" spans="1:4">
      <c r="A568" s="2" t="s">
        <v>395</v>
      </c>
      <c r="B568" s="2" t="s">
        <v>1135</v>
      </c>
      <c r="C568" s="2" t="s">
        <v>1475</v>
      </c>
      <c r="D568" s="1">
        <v>2011</v>
      </c>
    </row>
    <row r="569" spans="1:4">
      <c r="A569" s="2" t="s">
        <v>396</v>
      </c>
      <c r="B569" s="2" t="s">
        <v>1136</v>
      </c>
      <c r="C569" s="2" t="s">
        <v>1494</v>
      </c>
      <c r="D569" s="1">
        <v>2008</v>
      </c>
    </row>
    <row r="570" spans="1:4">
      <c r="A570" s="2" t="s">
        <v>397</v>
      </c>
      <c r="B570" s="2" t="s">
        <v>1137</v>
      </c>
      <c r="C570" s="2" t="s">
        <v>1565</v>
      </c>
      <c r="D570" s="1">
        <v>1999</v>
      </c>
    </row>
    <row r="571" spans="1:4">
      <c r="A571" s="2" t="s">
        <v>397</v>
      </c>
      <c r="B571" s="2" t="s">
        <v>1138</v>
      </c>
      <c r="C571" s="2" t="s">
        <v>1566</v>
      </c>
      <c r="D571" s="1">
        <v>2006</v>
      </c>
    </row>
    <row r="572" spans="1:4">
      <c r="A572" s="2" t="s">
        <v>397</v>
      </c>
      <c r="B572" s="2" t="s">
        <v>1139</v>
      </c>
      <c r="C572" s="2" t="s">
        <v>1566</v>
      </c>
      <c r="D572" s="1">
        <v>2006</v>
      </c>
    </row>
    <row r="573" spans="1:4">
      <c r="A573" s="2" t="s">
        <v>397</v>
      </c>
      <c r="B573" s="2" t="s">
        <v>1140</v>
      </c>
      <c r="C573" s="2" t="s">
        <v>1566</v>
      </c>
      <c r="D573" s="1">
        <v>2004</v>
      </c>
    </row>
    <row r="574" spans="1:4">
      <c r="A574" s="2" t="s">
        <v>398</v>
      </c>
      <c r="B574" s="2" t="s">
        <v>1141</v>
      </c>
      <c r="C574" s="2" t="s">
        <v>1470</v>
      </c>
      <c r="D574" s="1">
        <v>2007</v>
      </c>
    </row>
    <row r="575" spans="1:4">
      <c r="A575" s="2" t="s">
        <v>399</v>
      </c>
      <c r="B575" s="2" t="s">
        <v>1142</v>
      </c>
      <c r="C575" s="2" t="s">
        <v>1486</v>
      </c>
    </row>
    <row r="576" spans="1:4">
      <c r="A576" s="2" t="s">
        <v>400</v>
      </c>
      <c r="B576" s="2" t="s">
        <v>1143</v>
      </c>
      <c r="C576" s="2" t="s">
        <v>1490</v>
      </c>
      <c r="D576" s="1">
        <v>2014</v>
      </c>
    </row>
    <row r="577" spans="1:4">
      <c r="A577" s="2" t="s">
        <v>401</v>
      </c>
      <c r="B577" s="2" t="s">
        <v>1144</v>
      </c>
      <c r="C577" s="2" t="s">
        <v>1505</v>
      </c>
      <c r="D577" s="1">
        <v>2013</v>
      </c>
    </row>
    <row r="578" spans="1:4">
      <c r="A578" s="2" t="s">
        <v>214</v>
      </c>
      <c r="B578" s="2" t="s">
        <v>1145</v>
      </c>
      <c r="C578" s="2" t="s">
        <v>1474</v>
      </c>
      <c r="D578" s="1">
        <v>2014</v>
      </c>
    </row>
    <row r="579" spans="1:4">
      <c r="A579" s="2" t="s">
        <v>402</v>
      </c>
      <c r="B579" s="2" t="s">
        <v>1146</v>
      </c>
      <c r="C579" s="2" t="s">
        <v>1515</v>
      </c>
      <c r="D579" s="1">
        <v>2013</v>
      </c>
    </row>
    <row r="580" spans="1:4">
      <c r="A580" s="2" t="s">
        <v>403</v>
      </c>
      <c r="B580" s="2" t="s">
        <v>1147</v>
      </c>
      <c r="C580" s="2" t="s">
        <v>1494</v>
      </c>
      <c r="D580" s="1">
        <v>2007</v>
      </c>
    </row>
    <row r="581" spans="1:4">
      <c r="A581" s="2" t="s">
        <v>403</v>
      </c>
      <c r="B581" s="2" t="s">
        <v>1148</v>
      </c>
      <c r="C581" s="2" t="s">
        <v>1494</v>
      </c>
      <c r="D581" s="1">
        <v>2006</v>
      </c>
    </row>
    <row r="582" spans="1:4">
      <c r="A582" s="2" t="s">
        <v>397</v>
      </c>
      <c r="B582" s="2" t="s">
        <v>1149</v>
      </c>
      <c r="C582" s="2" t="s">
        <v>1566</v>
      </c>
      <c r="D582" s="1">
        <v>2007</v>
      </c>
    </row>
    <row r="583" spans="1:4">
      <c r="A583" s="2" t="s">
        <v>404</v>
      </c>
      <c r="B583" s="2" t="s">
        <v>1150</v>
      </c>
      <c r="C583" s="2" t="s">
        <v>1537</v>
      </c>
      <c r="D583" s="1">
        <v>2002</v>
      </c>
    </row>
    <row r="584" spans="1:4">
      <c r="A584" s="2" t="s">
        <v>405</v>
      </c>
      <c r="B584" s="2" t="s">
        <v>1151</v>
      </c>
      <c r="C584" s="2" t="s">
        <v>1508</v>
      </c>
      <c r="D584" s="1">
        <v>2014</v>
      </c>
    </row>
    <row r="585" spans="1:4">
      <c r="A585" s="2" t="s">
        <v>406</v>
      </c>
      <c r="B585" s="2" t="s">
        <v>1152</v>
      </c>
      <c r="C585" s="2" t="s">
        <v>1483</v>
      </c>
      <c r="D585" s="1">
        <v>2010</v>
      </c>
    </row>
    <row r="586" spans="1:4">
      <c r="A586" s="2" t="s">
        <v>407</v>
      </c>
      <c r="B586" s="2" t="s">
        <v>1153</v>
      </c>
      <c r="C586" s="2" t="s">
        <v>1508</v>
      </c>
      <c r="D586" s="1">
        <v>2005</v>
      </c>
    </row>
    <row r="587" spans="1:4">
      <c r="A587" s="2" t="s">
        <v>408</v>
      </c>
      <c r="B587" s="2" t="s">
        <v>1154</v>
      </c>
      <c r="C587" s="2" t="s">
        <v>1579</v>
      </c>
    </row>
    <row r="588" spans="1:4">
      <c r="A588" s="2" t="s">
        <v>409</v>
      </c>
      <c r="B588" s="2" t="s">
        <v>1155</v>
      </c>
      <c r="C588" s="2" t="s">
        <v>1581</v>
      </c>
      <c r="D588" s="1">
        <v>2014</v>
      </c>
    </row>
    <row r="589" spans="1:4">
      <c r="A589" s="2" t="s">
        <v>409</v>
      </c>
      <c r="B589" s="2" t="s">
        <v>1156</v>
      </c>
      <c r="C589" s="2" t="s">
        <v>1581</v>
      </c>
      <c r="D589" s="1">
        <v>2014</v>
      </c>
    </row>
    <row r="590" spans="1:4">
      <c r="A590" s="2" t="s">
        <v>410</v>
      </c>
      <c r="B590" s="2" t="s">
        <v>1157</v>
      </c>
      <c r="C590" s="2" t="s">
        <v>1508</v>
      </c>
      <c r="D590" s="1">
        <v>2011</v>
      </c>
    </row>
    <row r="591" spans="1:4">
      <c r="A591" s="2" t="s">
        <v>411</v>
      </c>
      <c r="B591" s="2" t="s">
        <v>1158</v>
      </c>
      <c r="C591" s="2" t="s">
        <v>1505</v>
      </c>
      <c r="D591" s="1">
        <v>2014</v>
      </c>
    </row>
    <row r="592" spans="1:4">
      <c r="A592" s="2" t="s">
        <v>412</v>
      </c>
      <c r="B592" s="2" t="s">
        <v>1159</v>
      </c>
      <c r="C592" s="2" t="s">
        <v>1493</v>
      </c>
      <c r="D592" s="1">
        <v>2012</v>
      </c>
    </row>
    <row r="593" spans="1:4">
      <c r="A593" s="2" t="s">
        <v>413</v>
      </c>
      <c r="B593" s="2" t="s">
        <v>1160</v>
      </c>
      <c r="C593" s="2" t="s">
        <v>1588</v>
      </c>
      <c r="D593" s="1">
        <v>2012</v>
      </c>
    </row>
    <row r="594" spans="1:4">
      <c r="A594" s="2" t="s">
        <v>414</v>
      </c>
      <c r="B594" s="2" t="s">
        <v>1161</v>
      </c>
      <c r="C594" s="2" t="s">
        <v>1452</v>
      </c>
      <c r="D594" s="1">
        <v>2014</v>
      </c>
    </row>
    <row r="595" spans="1:4">
      <c r="A595" s="2" t="s">
        <v>414</v>
      </c>
      <c r="B595" s="2" t="s">
        <v>1162</v>
      </c>
      <c r="C595" s="2" t="s">
        <v>1452</v>
      </c>
      <c r="D595" s="1">
        <v>2014</v>
      </c>
    </row>
    <row r="596" spans="1:4">
      <c r="A596" s="2" t="s">
        <v>414</v>
      </c>
      <c r="B596" s="2" t="s">
        <v>1163</v>
      </c>
      <c r="C596" s="2" t="s">
        <v>1452</v>
      </c>
      <c r="D596" s="1">
        <v>2013</v>
      </c>
    </row>
    <row r="597" spans="1:4">
      <c r="A597" s="2" t="s">
        <v>415</v>
      </c>
      <c r="B597" s="2" t="s">
        <v>1164</v>
      </c>
      <c r="C597" s="2" t="s">
        <v>1509</v>
      </c>
    </row>
    <row r="598" spans="1:4">
      <c r="A598" s="2" t="s">
        <v>415</v>
      </c>
      <c r="B598" s="2" t="s">
        <v>1165</v>
      </c>
      <c r="C598" s="2" t="s">
        <v>1509</v>
      </c>
    </row>
    <row r="599" spans="1:4">
      <c r="A599" s="2" t="s">
        <v>416</v>
      </c>
      <c r="B599" s="2" t="s">
        <v>1166</v>
      </c>
      <c r="C599" s="2" t="s">
        <v>1589</v>
      </c>
      <c r="D599" s="1">
        <v>2007</v>
      </c>
    </row>
    <row r="600" spans="1:4">
      <c r="A600" s="2" t="s">
        <v>417</v>
      </c>
      <c r="B600" s="2" t="s">
        <v>1167</v>
      </c>
      <c r="C600" s="2" t="s">
        <v>1467</v>
      </c>
      <c r="D600" s="1">
        <v>1992</v>
      </c>
    </row>
    <row r="601" spans="1:4">
      <c r="A601" s="2" t="s">
        <v>418</v>
      </c>
      <c r="B601" s="2" t="s">
        <v>1168</v>
      </c>
      <c r="C601" s="2" t="s">
        <v>1526</v>
      </c>
      <c r="D601" s="1">
        <v>2012</v>
      </c>
    </row>
    <row r="602" spans="1:4">
      <c r="A602" s="2" t="s">
        <v>418</v>
      </c>
      <c r="B602" s="2" t="s">
        <v>1169</v>
      </c>
      <c r="C602" s="2" t="s">
        <v>1526</v>
      </c>
      <c r="D602" s="1">
        <v>2015</v>
      </c>
    </row>
    <row r="603" spans="1:4">
      <c r="A603" s="2" t="s">
        <v>418</v>
      </c>
      <c r="B603" s="2" t="s">
        <v>1170</v>
      </c>
      <c r="C603" s="2" t="s">
        <v>1526</v>
      </c>
      <c r="D603" s="1">
        <v>2013</v>
      </c>
    </row>
    <row r="604" spans="1:4">
      <c r="A604" s="2" t="s">
        <v>418</v>
      </c>
      <c r="B604" s="2" t="s">
        <v>1171</v>
      </c>
      <c r="C604" s="2" t="s">
        <v>1526</v>
      </c>
      <c r="D604" s="1">
        <v>2014</v>
      </c>
    </row>
    <row r="605" spans="1:4">
      <c r="A605" s="2" t="s">
        <v>419</v>
      </c>
      <c r="B605" s="2" t="s">
        <v>1172</v>
      </c>
      <c r="C605" s="2" t="s">
        <v>1452</v>
      </c>
    </row>
    <row r="606" spans="1:4">
      <c r="A606" s="2" t="s">
        <v>420</v>
      </c>
      <c r="B606" s="2" t="s">
        <v>1173</v>
      </c>
      <c r="C606" s="2" t="s">
        <v>1468</v>
      </c>
      <c r="D606" s="1">
        <v>2012</v>
      </c>
    </row>
    <row r="607" spans="1:4">
      <c r="A607" s="2" t="s">
        <v>420</v>
      </c>
      <c r="B607" s="2" t="s">
        <v>1174</v>
      </c>
      <c r="C607" s="2" t="s">
        <v>1468</v>
      </c>
      <c r="D607" s="1">
        <v>2014</v>
      </c>
    </row>
    <row r="608" spans="1:4">
      <c r="A608" s="2" t="s">
        <v>420</v>
      </c>
      <c r="B608" s="2" t="s">
        <v>1175</v>
      </c>
      <c r="C608" s="2" t="s">
        <v>1468</v>
      </c>
      <c r="D608" s="1">
        <v>2013</v>
      </c>
    </row>
    <row r="609" spans="1:4">
      <c r="A609" s="2" t="s">
        <v>421</v>
      </c>
      <c r="B609" s="2" t="s">
        <v>1176</v>
      </c>
      <c r="C609" s="2" t="s">
        <v>1473</v>
      </c>
      <c r="D609" s="1">
        <v>2013</v>
      </c>
    </row>
    <row r="610" spans="1:4">
      <c r="A610" s="2" t="s">
        <v>422</v>
      </c>
      <c r="B610" s="2" t="s">
        <v>1177</v>
      </c>
      <c r="C610" s="2" t="s">
        <v>1528</v>
      </c>
      <c r="D610" s="1">
        <v>2013</v>
      </c>
    </row>
    <row r="611" spans="1:4">
      <c r="A611" s="2" t="s">
        <v>423</v>
      </c>
      <c r="B611" s="2" t="s">
        <v>1178</v>
      </c>
      <c r="C611" s="2" t="s">
        <v>1467</v>
      </c>
      <c r="D611" s="1">
        <v>1997</v>
      </c>
    </row>
    <row r="612" spans="1:4">
      <c r="A612" s="2" t="s">
        <v>424</v>
      </c>
      <c r="B612" s="2" t="s">
        <v>1179</v>
      </c>
      <c r="C612" s="2" t="s">
        <v>1497</v>
      </c>
      <c r="D612" s="1">
        <v>2008</v>
      </c>
    </row>
    <row r="613" spans="1:4">
      <c r="A613" s="2" t="s">
        <v>424</v>
      </c>
      <c r="B613" s="2" t="s">
        <v>1180</v>
      </c>
      <c r="C613" s="2" t="s">
        <v>1497</v>
      </c>
      <c r="D613" s="1">
        <v>2012</v>
      </c>
    </row>
    <row r="614" spans="1:4">
      <c r="A614" s="2" t="s">
        <v>398</v>
      </c>
      <c r="B614" s="2" t="s">
        <v>1142</v>
      </c>
      <c r="C614" s="2" t="s">
        <v>1467</v>
      </c>
      <c r="D614" s="1">
        <v>1994</v>
      </c>
    </row>
    <row r="615" spans="1:4">
      <c r="A615" s="2" t="s">
        <v>425</v>
      </c>
      <c r="B615" s="2" t="s">
        <v>1181</v>
      </c>
      <c r="C615" s="2" t="s">
        <v>1467</v>
      </c>
      <c r="D615" s="1">
        <v>1996</v>
      </c>
    </row>
    <row r="616" spans="1:4">
      <c r="A616" s="2" t="s">
        <v>426</v>
      </c>
      <c r="B616" s="2" t="s">
        <v>1182</v>
      </c>
      <c r="C616" s="2" t="s">
        <v>1467</v>
      </c>
      <c r="D616" s="1">
        <v>1994</v>
      </c>
    </row>
    <row r="617" spans="1:4">
      <c r="A617" s="2" t="s">
        <v>426</v>
      </c>
      <c r="B617" s="2" t="s">
        <v>1183</v>
      </c>
      <c r="C617" s="2" t="s">
        <v>1467</v>
      </c>
      <c r="D617" s="1">
        <v>1994</v>
      </c>
    </row>
    <row r="618" spans="1:4">
      <c r="A618" s="2" t="s">
        <v>427</v>
      </c>
      <c r="B618" s="2" t="s">
        <v>1184</v>
      </c>
      <c r="C618" s="2" t="s">
        <v>1590</v>
      </c>
      <c r="D618" s="1">
        <v>2010</v>
      </c>
    </row>
    <row r="619" spans="1:4">
      <c r="A619" s="2" t="s">
        <v>427</v>
      </c>
      <c r="B619" s="2" t="s">
        <v>1185</v>
      </c>
      <c r="C619" s="2" t="s">
        <v>1590</v>
      </c>
      <c r="D619" s="1">
        <v>2010</v>
      </c>
    </row>
    <row r="620" spans="1:4">
      <c r="A620" s="2" t="s">
        <v>427</v>
      </c>
      <c r="B620" s="2" t="s">
        <v>1186</v>
      </c>
      <c r="C620" s="2" t="s">
        <v>1590</v>
      </c>
      <c r="D620" s="1">
        <v>2010</v>
      </c>
    </row>
    <row r="621" spans="1:4">
      <c r="A621" s="2" t="s">
        <v>427</v>
      </c>
      <c r="B621" s="2" t="s">
        <v>1187</v>
      </c>
      <c r="C621" s="2" t="s">
        <v>1590</v>
      </c>
      <c r="D621" s="1">
        <v>2010</v>
      </c>
    </row>
    <row r="622" spans="1:4">
      <c r="A622" s="2" t="s">
        <v>427</v>
      </c>
      <c r="B622" s="2" t="s">
        <v>1188</v>
      </c>
      <c r="C622" s="2" t="s">
        <v>1590</v>
      </c>
      <c r="D622" s="1">
        <v>2010</v>
      </c>
    </row>
    <row r="623" spans="1:4">
      <c r="A623" s="2" t="s">
        <v>427</v>
      </c>
      <c r="B623" s="2" t="s">
        <v>1189</v>
      </c>
      <c r="C623" s="2" t="s">
        <v>1591</v>
      </c>
      <c r="D623" s="1">
        <v>2010</v>
      </c>
    </row>
    <row r="624" spans="1:4">
      <c r="A624" s="2" t="s">
        <v>428</v>
      </c>
      <c r="B624" s="2" t="s">
        <v>1190</v>
      </c>
      <c r="C624" s="2" t="s">
        <v>1483</v>
      </c>
      <c r="D624" s="1">
        <v>2013</v>
      </c>
    </row>
    <row r="625" spans="1:4">
      <c r="A625" s="2" t="s">
        <v>428</v>
      </c>
      <c r="B625" s="2" t="s">
        <v>1191</v>
      </c>
      <c r="C625" s="2" t="s">
        <v>1483</v>
      </c>
      <c r="D625" s="1">
        <v>2011</v>
      </c>
    </row>
    <row r="626" spans="1:4">
      <c r="A626" s="2" t="s">
        <v>428</v>
      </c>
      <c r="B626" s="2" t="s">
        <v>1192</v>
      </c>
      <c r="C626" s="2" t="s">
        <v>1483</v>
      </c>
      <c r="D626" s="1">
        <v>2011</v>
      </c>
    </row>
    <row r="627" spans="1:4">
      <c r="A627" s="2" t="s">
        <v>428</v>
      </c>
      <c r="B627" s="2" t="s">
        <v>1193</v>
      </c>
      <c r="C627" s="2" t="s">
        <v>1483</v>
      </c>
      <c r="D627" s="1">
        <v>2013</v>
      </c>
    </row>
    <row r="628" spans="1:4">
      <c r="A628" s="2" t="s">
        <v>429</v>
      </c>
      <c r="B628" s="2" t="s">
        <v>1194</v>
      </c>
      <c r="C628" s="2" t="s">
        <v>1497</v>
      </c>
      <c r="D628" s="1">
        <v>2013</v>
      </c>
    </row>
    <row r="629" spans="1:4">
      <c r="A629" s="2" t="s">
        <v>430</v>
      </c>
      <c r="B629" s="2" t="s">
        <v>1195</v>
      </c>
      <c r="C629" s="2" t="s">
        <v>1518</v>
      </c>
      <c r="D629" s="1">
        <v>2010</v>
      </c>
    </row>
    <row r="630" spans="1:4">
      <c r="A630" s="2" t="s">
        <v>430</v>
      </c>
      <c r="B630" s="2" t="s">
        <v>1196</v>
      </c>
      <c r="C630" s="2" t="s">
        <v>1592</v>
      </c>
      <c r="D630" s="1">
        <v>2002</v>
      </c>
    </row>
    <row r="631" spans="1:4">
      <c r="A631" s="2" t="s">
        <v>431</v>
      </c>
      <c r="B631" s="2" t="s">
        <v>1197</v>
      </c>
      <c r="C631" s="2" t="s">
        <v>1593</v>
      </c>
      <c r="D631" s="1">
        <v>2014</v>
      </c>
    </row>
    <row r="632" spans="1:4">
      <c r="A632" s="2" t="s">
        <v>431</v>
      </c>
      <c r="B632" s="2" t="s">
        <v>1198</v>
      </c>
      <c r="C632" s="2" t="s">
        <v>1593</v>
      </c>
      <c r="D632" s="1">
        <v>2013</v>
      </c>
    </row>
    <row r="633" spans="1:4">
      <c r="A633" s="2" t="s">
        <v>432</v>
      </c>
      <c r="B633" s="2" t="s">
        <v>1199</v>
      </c>
      <c r="C633" s="2"/>
      <c r="D633" s="1">
        <v>1990</v>
      </c>
    </row>
    <row r="634" spans="1:4">
      <c r="A634" s="2" t="s">
        <v>433</v>
      </c>
      <c r="B634" s="2" t="s">
        <v>1200</v>
      </c>
      <c r="C634" s="2" t="s">
        <v>1594</v>
      </c>
      <c r="D634" s="1">
        <v>2005</v>
      </c>
    </row>
    <row r="635" spans="1:4">
      <c r="A635" s="2" t="s">
        <v>434</v>
      </c>
      <c r="B635" s="2" t="s">
        <v>1201</v>
      </c>
      <c r="C635" s="2" t="s">
        <v>1475</v>
      </c>
      <c r="D635" s="1">
        <v>2012</v>
      </c>
    </row>
    <row r="636" spans="1:4">
      <c r="A636" s="2" t="s">
        <v>435</v>
      </c>
      <c r="B636" s="2" t="s">
        <v>1202</v>
      </c>
      <c r="C636" s="2" t="s">
        <v>1536</v>
      </c>
      <c r="D636" s="1">
        <v>2010</v>
      </c>
    </row>
    <row r="637" spans="1:4">
      <c r="A637" s="2" t="s">
        <v>436</v>
      </c>
      <c r="B637" s="2" t="s">
        <v>1203</v>
      </c>
      <c r="C637" s="2" t="s">
        <v>1479</v>
      </c>
      <c r="D637" s="1">
        <v>2013</v>
      </c>
    </row>
    <row r="638" spans="1:4">
      <c r="A638" s="2" t="s">
        <v>436</v>
      </c>
      <c r="B638" s="2" t="s">
        <v>1204</v>
      </c>
      <c r="C638" s="2" t="s">
        <v>1479</v>
      </c>
      <c r="D638" s="1">
        <v>2014</v>
      </c>
    </row>
    <row r="639" spans="1:4">
      <c r="A639" s="2" t="s">
        <v>437</v>
      </c>
      <c r="B639" s="2" t="s">
        <v>1205</v>
      </c>
      <c r="C639" s="2" t="s">
        <v>1462</v>
      </c>
      <c r="D639" s="1">
        <v>2009</v>
      </c>
    </row>
    <row r="640" spans="1:4">
      <c r="A640" s="2" t="s">
        <v>438</v>
      </c>
      <c r="B640" s="2" t="s">
        <v>1206</v>
      </c>
      <c r="C640" s="2" t="s">
        <v>1486</v>
      </c>
      <c r="D640" s="1">
        <v>1988</v>
      </c>
    </row>
    <row r="641" spans="1:4">
      <c r="A641" s="2" t="s">
        <v>439</v>
      </c>
      <c r="B641" s="2" t="s">
        <v>1207</v>
      </c>
      <c r="C641" s="2" t="s">
        <v>1475</v>
      </c>
      <c r="D641" s="1">
        <v>2013</v>
      </c>
    </row>
    <row r="642" spans="1:4">
      <c r="A642" s="2" t="s">
        <v>439</v>
      </c>
      <c r="B642" s="2" t="s">
        <v>1208</v>
      </c>
      <c r="C642" s="2" t="s">
        <v>1475</v>
      </c>
      <c r="D642" s="1">
        <v>2014</v>
      </c>
    </row>
    <row r="643" spans="1:4">
      <c r="A643" s="2" t="s">
        <v>440</v>
      </c>
      <c r="B643" s="2" t="s">
        <v>1209</v>
      </c>
      <c r="C643" s="2" t="s">
        <v>1568</v>
      </c>
    </row>
    <row r="644" spans="1:4">
      <c r="A644" s="2" t="s">
        <v>441</v>
      </c>
      <c r="B644" s="2" t="s">
        <v>1210</v>
      </c>
      <c r="C644" s="2" t="s">
        <v>1471</v>
      </c>
      <c r="D644" s="1">
        <v>1997</v>
      </c>
    </row>
    <row r="645" spans="1:4">
      <c r="A645" s="2" t="s">
        <v>441</v>
      </c>
      <c r="B645" s="2" t="s">
        <v>1211</v>
      </c>
      <c r="C645" s="2" t="s">
        <v>1568</v>
      </c>
      <c r="D645" s="1">
        <v>2004</v>
      </c>
    </row>
    <row r="646" spans="1:4">
      <c r="A646" s="2" t="s">
        <v>441</v>
      </c>
      <c r="B646" s="2" t="s">
        <v>1212</v>
      </c>
      <c r="C646" s="2" t="s">
        <v>1471</v>
      </c>
      <c r="D646" s="1">
        <v>1997</v>
      </c>
    </row>
    <row r="647" spans="1:4">
      <c r="A647" s="2" t="s">
        <v>441</v>
      </c>
      <c r="B647" s="2" t="s">
        <v>1213</v>
      </c>
      <c r="C647" s="2" t="s">
        <v>1471</v>
      </c>
      <c r="D647" s="1">
        <v>1997</v>
      </c>
    </row>
    <row r="648" spans="1:4">
      <c r="A648" s="2" t="s">
        <v>442</v>
      </c>
      <c r="B648" s="2" t="s">
        <v>1214</v>
      </c>
      <c r="C648" s="2" t="s">
        <v>1568</v>
      </c>
    </row>
    <row r="649" spans="1:4">
      <c r="A649" s="2" t="s">
        <v>442</v>
      </c>
      <c r="B649" s="2" t="s">
        <v>1215</v>
      </c>
      <c r="C649" s="2" t="s">
        <v>1568</v>
      </c>
    </row>
    <row r="650" spans="1:4">
      <c r="A650" s="2" t="s">
        <v>442</v>
      </c>
      <c r="B650" s="2" t="s">
        <v>1216</v>
      </c>
      <c r="C650" s="2" t="s">
        <v>1568</v>
      </c>
    </row>
    <row r="651" spans="1:4">
      <c r="A651" s="2" t="s">
        <v>443</v>
      </c>
      <c r="B651" s="2" t="s">
        <v>1217</v>
      </c>
      <c r="C651" s="2" t="s">
        <v>1568</v>
      </c>
      <c r="D651" s="1">
        <v>2004</v>
      </c>
    </row>
    <row r="652" spans="1:4">
      <c r="A652" s="2" t="s">
        <v>442</v>
      </c>
      <c r="B652" s="2" t="s">
        <v>1218</v>
      </c>
      <c r="C652" s="2" t="s">
        <v>1568</v>
      </c>
    </row>
    <row r="653" spans="1:4">
      <c r="A653" s="2" t="s">
        <v>444</v>
      </c>
      <c r="B653" s="2" t="s">
        <v>1219</v>
      </c>
      <c r="C653" s="2" t="s">
        <v>1473</v>
      </c>
      <c r="D653" s="1">
        <v>2013</v>
      </c>
    </row>
    <row r="654" spans="1:4">
      <c r="A654" s="2" t="s">
        <v>445</v>
      </c>
      <c r="B654" s="2" t="s">
        <v>1220</v>
      </c>
      <c r="C654" s="2" t="s">
        <v>1482</v>
      </c>
      <c r="D654" s="1">
        <v>2010</v>
      </c>
    </row>
    <row r="655" spans="1:4">
      <c r="A655" s="2" t="s">
        <v>445</v>
      </c>
      <c r="B655" s="2" t="s">
        <v>1221</v>
      </c>
      <c r="C655" s="2" t="s">
        <v>1595</v>
      </c>
      <c r="D655" s="1">
        <v>2008</v>
      </c>
    </row>
    <row r="656" spans="1:4">
      <c r="A656" s="2" t="s">
        <v>445</v>
      </c>
      <c r="B656" s="2" t="s">
        <v>1222</v>
      </c>
      <c r="C656" s="2" t="s">
        <v>1522</v>
      </c>
      <c r="D656" s="1">
        <v>2005</v>
      </c>
    </row>
    <row r="657" spans="1:4">
      <c r="A657" s="2" t="s">
        <v>446</v>
      </c>
      <c r="B657" s="2" t="s">
        <v>1223</v>
      </c>
      <c r="C657" s="2" t="s">
        <v>1596</v>
      </c>
      <c r="D657" s="1">
        <v>2008</v>
      </c>
    </row>
    <row r="658" spans="1:4">
      <c r="A658" s="2" t="s">
        <v>447</v>
      </c>
      <c r="B658" s="2" t="s">
        <v>1224</v>
      </c>
      <c r="C658" s="2" t="s">
        <v>1597</v>
      </c>
      <c r="D658" s="1">
        <v>2012</v>
      </c>
    </row>
    <row r="659" spans="1:4">
      <c r="A659" s="2" t="s">
        <v>447</v>
      </c>
      <c r="B659" s="2" t="s">
        <v>1225</v>
      </c>
      <c r="C659" s="2" t="s">
        <v>1597</v>
      </c>
      <c r="D659" s="1">
        <v>2012</v>
      </c>
    </row>
    <row r="660" spans="1:4">
      <c r="A660" s="2" t="s">
        <v>447</v>
      </c>
      <c r="B660" s="2" t="s">
        <v>1226</v>
      </c>
      <c r="C660" s="2" t="s">
        <v>1597</v>
      </c>
      <c r="D660" s="1">
        <v>2012</v>
      </c>
    </row>
    <row r="661" spans="1:4">
      <c r="A661" s="2" t="s">
        <v>447</v>
      </c>
      <c r="B661" s="2" t="s">
        <v>1227</v>
      </c>
      <c r="C661" s="2" t="s">
        <v>1597</v>
      </c>
      <c r="D661" s="1">
        <v>2012</v>
      </c>
    </row>
    <row r="662" spans="1:4">
      <c r="A662" s="2" t="s">
        <v>447</v>
      </c>
      <c r="B662" s="2" t="s">
        <v>1228</v>
      </c>
      <c r="C662" s="2" t="s">
        <v>1597</v>
      </c>
      <c r="D662" s="1">
        <v>2012</v>
      </c>
    </row>
    <row r="663" spans="1:4">
      <c r="A663" s="2" t="s">
        <v>447</v>
      </c>
      <c r="B663" s="2" t="s">
        <v>1229</v>
      </c>
      <c r="C663" s="2" t="s">
        <v>1597</v>
      </c>
      <c r="D663" s="1">
        <v>2012</v>
      </c>
    </row>
    <row r="664" spans="1:4">
      <c r="A664" s="2" t="s">
        <v>447</v>
      </c>
      <c r="B664" s="2" t="s">
        <v>1230</v>
      </c>
      <c r="C664" s="2" t="s">
        <v>1597</v>
      </c>
      <c r="D664" s="1">
        <v>2012</v>
      </c>
    </row>
    <row r="665" spans="1:4">
      <c r="A665" s="2" t="s">
        <v>448</v>
      </c>
      <c r="B665" s="2" t="s">
        <v>1231</v>
      </c>
      <c r="C665" s="2" t="s">
        <v>1574</v>
      </c>
      <c r="D665" s="1">
        <v>2012</v>
      </c>
    </row>
    <row r="666" spans="1:4">
      <c r="A666" s="2" t="s">
        <v>449</v>
      </c>
      <c r="B666" s="2" t="s">
        <v>1232</v>
      </c>
      <c r="C666" s="2" t="s">
        <v>1456</v>
      </c>
    </row>
    <row r="667" spans="1:4">
      <c r="A667" s="2" t="s">
        <v>450</v>
      </c>
      <c r="B667" s="2" t="s">
        <v>1233</v>
      </c>
      <c r="C667" s="2" t="s">
        <v>1572</v>
      </c>
      <c r="D667" s="1">
        <v>2011</v>
      </c>
    </row>
    <row r="668" spans="1:4">
      <c r="A668" s="2" t="s">
        <v>451</v>
      </c>
      <c r="B668" s="2" t="s">
        <v>1234</v>
      </c>
      <c r="C668" s="2" t="s">
        <v>1598</v>
      </c>
      <c r="D668" s="1">
        <v>2007</v>
      </c>
    </row>
    <row r="669" spans="1:4">
      <c r="A669" s="2" t="s">
        <v>452</v>
      </c>
      <c r="B669" s="2" t="s">
        <v>1235</v>
      </c>
      <c r="C669" s="2" t="s">
        <v>1599</v>
      </c>
    </row>
    <row r="670" spans="1:4">
      <c r="A670" s="2" t="s">
        <v>453</v>
      </c>
      <c r="B670" s="2" t="s">
        <v>1236</v>
      </c>
      <c r="C670" s="2" t="s">
        <v>1600</v>
      </c>
      <c r="D670" s="1">
        <v>2006</v>
      </c>
    </row>
    <row r="671" spans="1:4">
      <c r="A671" s="2" t="s">
        <v>451</v>
      </c>
      <c r="B671" s="2" t="s">
        <v>1234</v>
      </c>
      <c r="C671" s="2" t="s">
        <v>1598</v>
      </c>
      <c r="D671" s="1">
        <v>2007</v>
      </c>
    </row>
    <row r="672" spans="1:4">
      <c r="A672" s="2" t="s">
        <v>454</v>
      </c>
      <c r="B672" s="2" t="s">
        <v>1237</v>
      </c>
      <c r="C672" s="2" t="s">
        <v>1486</v>
      </c>
      <c r="D672" s="1">
        <v>1988</v>
      </c>
    </row>
    <row r="673" spans="1:4">
      <c r="A673" s="2" t="s">
        <v>455</v>
      </c>
      <c r="B673" s="2" t="s">
        <v>1238</v>
      </c>
      <c r="C673" s="2" t="s">
        <v>1601</v>
      </c>
      <c r="D673" s="1">
        <v>2008</v>
      </c>
    </row>
    <row r="674" spans="1:4">
      <c r="A674" s="2" t="s">
        <v>456</v>
      </c>
      <c r="B674" s="2" t="s">
        <v>1239</v>
      </c>
      <c r="C674" s="2" t="s">
        <v>1456</v>
      </c>
    </row>
    <row r="675" spans="1:4">
      <c r="A675" s="2" t="s">
        <v>457</v>
      </c>
      <c r="B675" s="2" t="s">
        <v>1240</v>
      </c>
      <c r="C675" s="2" t="s">
        <v>1505</v>
      </c>
      <c r="D675" s="1">
        <v>2013</v>
      </c>
    </row>
    <row r="676" spans="1:4">
      <c r="A676" s="2" t="s">
        <v>458</v>
      </c>
      <c r="B676" s="2" t="s">
        <v>1241</v>
      </c>
      <c r="C676" s="2" t="s">
        <v>1468</v>
      </c>
      <c r="D676" s="1">
        <v>2008</v>
      </c>
    </row>
    <row r="677" spans="1:4">
      <c r="A677" s="2" t="s">
        <v>459</v>
      </c>
      <c r="B677" s="2" t="s">
        <v>1242</v>
      </c>
      <c r="C677" s="2" t="s">
        <v>1511</v>
      </c>
      <c r="D677" s="1">
        <v>2012</v>
      </c>
    </row>
    <row r="678" spans="1:4">
      <c r="A678" s="2" t="s">
        <v>460</v>
      </c>
      <c r="B678" s="2" t="s">
        <v>1243</v>
      </c>
      <c r="C678" s="2" t="s">
        <v>1467</v>
      </c>
      <c r="D678" s="1">
        <v>1998</v>
      </c>
    </row>
    <row r="679" spans="1:4">
      <c r="A679" s="2" t="s">
        <v>461</v>
      </c>
      <c r="B679" s="2" t="s">
        <v>1244</v>
      </c>
      <c r="C679" s="2" t="s">
        <v>1602</v>
      </c>
      <c r="D679" s="1">
        <v>2000</v>
      </c>
    </row>
    <row r="680" spans="1:4">
      <c r="A680" s="2" t="s">
        <v>462</v>
      </c>
      <c r="B680" s="2" t="s">
        <v>1245</v>
      </c>
      <c r="C680" s="2" t="s">
        <v>1603</v>
      </c>
      <c r="D680" s="1">
        <v>2010</v>
      </c>
    </row>
    <row r="681" spans="1:4">
      <c r="A681" s="2" t="s">
        <v>462</v>
      </c>
      <c r="B681" s="2" t="s">
        <v>1246</v>
      </c>
      <c r="C681" s="2" t="s">
        <v>1603</v>
      </c>
      <c r="D681" s="1">
        <v>2010</v>
      </c>
    </row>
    <row r="682" spans="1:4">
      <c r="A682" s="2" t="s">
        <v>463</v>
      </c>
      <c r="B682" s="2" t="s">
        <v>1247</v>
      </c>
      <c r="C682" s="2" t="s">
        <v>1476</v>
      </c>
      <c r="D682" s="1">
        <v>2014</v>
      </c>
    </row>
    <row r="683" spans="1:4">
      <c r="A683" s="2" t="s">
        <v>464</v>
      </c>
      <c r="B683" s="2" t="s">
        <v>1248</v>
      </c>
      <c r="C683" s="2" t="s">
        <v>1474</v>
      </c>
      <c r="D683" s="1">
        <v>2012</v>
      </c>
    </row>
    <row r="684" spans="1:4">
      <c r="A684" s="2" t="s">
        <v>465</v>
      </c>
      <c r="B684" s="2" t="s">
        <v>1249</v>
      </c>
      <c r="C684" s="2" t="s">
        <v>1490</v>
      </c>
    </row>
    <row r="685" spans="1:4">
      <c r="A685" s="2" t="s">
        <v>47</v>
      </c>
      <c r="B685" s="2" t="s">
        <v>1250</v>
      </c>
      <c r="C685" s="2" t="s">
        <v>1467</v>
      </c>
      <c r="D685" s="1">
        <v>2001</v>
      </c>
    </row>
    <row r="686" spans="1:4">
      <c r="A686" s="2" t="s">
        <v>47</v>
      </c>
      <c r="B686" s="2" t="s">
        <v>1251</v>
      </c>
      <c r="C686" s="2" t="s">
        <v>1467</v>
      </c>
      <c r="D686" s="1">
        <v>1998</v>
      </c>
    </row>
    <row r="687" spans="1:4">
      <c r="A687" s="2" t="s">
        <v>466</v>
      </c>
      <c r="B687" s="2" t="s">
        <v>1252</v>
      </c>
      <c r="C687" s="2" t="s">
        <v>1467</v>
      </c>
      <c r="D687" s="1">
        <v>2001</v>
      </c>
    </row>
    <row r="688" spans="1:4">
      <c r="A688" s="2" t="s">
        <v>47</v>
      </c>
      <c r="B688" s="2" t="s">
        <v>629</v>
      </c>
      <c r="C688" s="2" t="s">
        <v>1467</v>
      </c>
      <c r="D688" s="1">
        <v>1998</v>
      </c>
    </row>
    <row r="689" spans="1:4">
      <c r="A689" s="2" t="s">
        <v>467</v>
      </c>
      <c r="B689" s="2" t="s">
        <v>1253</v>
      </c>
      <c r="C689" s="2" t="s">
        <v>1454</v>
      </c>
      <c r="D689" s="1">
        <v>2010</v>
      </c>
    </row>
    <row r="690" spans="1:4">
      <c r="A690" s="2" t="s">
        <v>468</v>
      </c>
      <c r="B690" s="2" t="s">
        <v>1254</v>
      </c>
      <c r="C690" s="2" t="s">
        <v>1486</v>
      </c>
      <c r="D690" s="1">
        <v>1994</v>
      </c>
    </row>
    <row r="691" spans="1:4">
      <c r="A691" s="2" t="s">
        <v>469</v>
      </c>
      <c r="B691" s="2" t="s">
        <v>1255</v>
      </c>
      <c r="C691" s="2" t="s">
        <v>1586</v>
      </c>
      <c r="D691" s="1">
        <v>2013</v>
      </c>
    </row>
    <row r="692" spans="1:4">
      <c r="A692" s="2" t="s">
        <v>470</v>
      </c>
      <c r="B692" s="2" t="s">
        <v>1256</v>
      </c>
      <c r="C692" s="2" t="s">
        <v>1497</v>
      </c>
      <c r="D692" s="1">
        <v>2013</v>
      </c>
    </row>
    <row r="693" spans="1:4">
      <c r="A693" s="2" t="s">
        <v>471</v>
      </c>
      <c r="B693" s="2" t="s">
        <v>1257</v>
      </c>
      <c r="C693" s="2" t="s">
        <v>1586</v>
      </c>
      <c r="D693" s="1">
        <v>2011</v>
      </c>
    </row>
    <row r="694" spans="1:4">
      <c r="A694" s="2" t="s">
        <v>472</v>
      </c>
      <c r="B694" s="2" t="s">
        <v>1258</v>
      </c>
      <c r="C694" s="2" t="s">
        <v>1520</v>
      </c>
      <c r="D694" s="1">
        <v>2008</v>
      </c>
    </row>
    <row r="695" spans="1:4">
      <c r="A695" s="2" t="s">
        <v>38</v>
      </c>
      <c r="B695" s="2" t="s">
        <v>1259</v>
      </c>
      <c r="C695" s="2" t="s">
        <v>1465</v>
      </c>
      <c r="D695" s="1">
        <v>2007</v>
      </c>
    </row>
    <row r="696" spans="1:4">
      <c r="A696" s="2" t="s">
        <v>473</v>
      </c>
      <c r="B696" s="2" t="s">
        <v>1260</v>
      </c>
      <c r="C696" s="2" t="s">
        <v>1479</v>
      </c>
      <c r="D696" s="1">
        <v>2013</v>
      </c>
    </row>
    <row r="697" spans="1:4">
      <c r="A697" s="2" t="s">
        <v>474</v>
      </c>
      <c r="B697" s="2" t="s">
        <v>1261</v>
      </c>
      <c r="C697" s="2" t="s">
        <v>1465</v>
      </c>
      <c r="D697" s="1">
        <v>2007</v>
      </c>
    </row>
    <row r="698" spans="1:4">
      <c r="A698" s="2" t="s">
        <v>475</v>
      </c>
      <c r="B698" s="2" t="s">
        <v>1262</v>
      </c>
      <c r="C698" s="2" t="s">
        <v>1475</v>
      </c>
      <c r="D698" s="1">
        <v>2014</v>
      </c>
    </row>
    <row r="699" spans="1:4">
      <c r="A699" s="2" t="s">
        <v>476</v>
      </c>
      <c r="B699" s="2" t="s">
        <v>1263</v>
      </c>
      <c r="C699" s="2" t="s">
        <v>1575</v>
      </c>
      <c r="D699" s="1">
        <v>2014</v>
      </c>
    </row>
    <row r="700" spans="1:4">
      <c r="A700" s="2" t="s">
        <v>477</v>
      </c>
      <c r="B700" s="2" t="s">
        <v>1264</v>
      </c>
      <c r="C700" s="2" t="s">
        <v>1486</v>
      </c>
      <c r="D700" s="1">
        <v>1992</v>
      </c>
    </row>
    <row r="701" spans="1:4">
      <c r="A701" s="2" t="s">
        <v>477</v>
      </c>
      <c r="B701" s="2" t="s">
        <v>1265</v>
      </c>
      <c r="C701" s="2" t="s">
        <v>1486</v>
      </c>
      <c r="D701" s="1">
        <v>1994</v>
      </c>
    </row>
    <row r="702" spans="1:4">
      <c r="A702" s="2" t="s">
        <v>89</v>
      </c>
      <c r="B702" s="2" t="s">
        <v>679</v>
      </c>
      <c r="C702" s="2" t="s">
        <v>1495</v>
      </c>
      <c r="D702" s="1">
        <v>2010</v>
      </c>
    </row>
    <row r="703" spans="1:4">
      <c r="A703" s="2" t="s">
        <v>478</v>
      </c>
      <c r="B703" s="2" t="s">
        <v>1266</v>
      </c>
      <c r="C703" s="2" t="s">
        <v>1475</v>
      </c>
      <c r="D703" s="1">
        <v>2013</v>
      </c>
    </row>
    <row r="704" spans="1:4">
      <c r="A704" s="2" t="s">
        <v>479</v>
      </c>
      <c r="B704" s="2" t="s">
        <v>1267</v>
      </c>
      <c r="C704" s="2" t="s">
        <v>1515</v>
      </c>
      <c r="D704" s="1">
        <v>2009</v>
      </c>
    </row>
    <row r="705" spans="1:4">
      <c r="A705" s="2" t="s">
        <v>480</v>
      </c>
      <c r="B705" s="2" t="s">
        <v>1268</v>
      </c>
      <c r="C705" s="2" t="s">
        <v>1452</v>
      </c>
      <c r="D705" s="1">
        <v>2007</v>
      </c>
    </row>
    <row r="706" spans="1:4">
      <c r="A706" s="2" t="s">
        <v>480</v>
      </c>
      <c r="B706" s="2" t="s">
        <v>1269</v>
      </c>
      <c r="C706" s="2" t="s">
        <v>1452</v>
      </c>
      <c r="D706" s="1">
        <v>2007</v>
      </c>
    </row>
    <row r="707" spans="1:4">
      <c r="A707" s="2" t="s">
        <v>481</v>
      </c>
      <c r="B707" s="2" t="s">
        <v>1270</v>
      </c>
      <c r="C707" s="2" t="s">
        <v>1468</v>
      </c>
      <c r="D707" s="1">
        <v>2010</v>
      </c>
    </row>
    <row r="708" spans="1:4">
      <c r="A708" s="2" t="s">
        <v>481</v>
      </c>
      <c r="B708" s="2" t="s">
        <v>1271</v>
      </c>
      <c r="C708" s="2" t="s">
        <v>1468</v>
      </c>
      <c r="D708" s="1">
        <v>2010</v>
      </c>
    </row>
    <row r="709" spans="1:4">
      <c r="A709" s="2" t="s">
        <v>481</v>
      </c>
      <c r="B709" s="2" t="s">
        <v>1272</v>
      </c>
      <c r="C709" s="2" t="s">
        <v>1604</v>
      </c>
      <c r="D709" s="1">
        <v>2008</v>
      </c>
    </row>
    <row r="710" spans="1:4">
      <c r="A710" s="2" t="s">
        <v>482</v>
      </c>
      <c r="B710" s="2" t="s">
        <v>1273</v>
      </c>
      <c r="C710" s="2" t="s">
        <v>1605</v>
      </c>
      <c r="D710" s="1">
        <v>2014</v>
      </c>
    </row>
    <row r="711" spans="1:4">
      <c r="A711" s="2" t="s">
        <v>483</v>
      </c>
      <c r="B711" s="2" t="s">
        <v>1274</v>
      </c>
      <c r="C711" s="2" t="s">
        <v>1606</v>
      </c>
      <c r="D711" s="1">
        <v>2014</v>
      </c>
    </row>
    <row r="712" spans="1:4">
      <c r="A712" s="2" t="s">
        <v>483</v>
      </c>
      <c r="B712" s="2" t="s">
        <v>1275</v>
      </c>
      <c r="C712" s="2" t="s">
        <v>1606</v>
      </c>
      <c r="D712" s="1">
        <v>2014</v>
      </c>
    </row>
    <row r="713" spans="1:4">
      <c r="A713" s="2" t="s">
        <v>483</v>
      </c>
      <c r="B713" s="2" t="s">
        <v>1276</v>
      </c>
      <c r="C713" s="2" t="s">
        <v>1606</v>
      </c>
      <c r="D713" s="1">
        <v>2014</v>
      </c>
    </row>
    <row r="714" spans="1:4">
      <c r="A714" s="2" t="s">
        <v>483</v>
      </c>
      <c r="B714" s="2" t="s">
        <v>1277</v>
      </c>
      <c r="C714" s="2" t="s">
        <v>1606</v>
      </c>
      <c r="D714" s="1">
        <v>2014</v>
      </c>
    </row>
    <row r="715" spans="1:4">
      <c r="A715" s="2" t="s">
        <v>483</v>
      </c>
      <c r="B715" s="2" t="s">
        <v>1278</v>
      </c>
      <c r="C715" s="2" t="s">
        <v>1606</v>
      </c>
      <c r="D715" s="1">
        <v>2014</v>
      </c>
    </row>
    <row r="716" spans="1:4">
      <c r="A716" s="2" t="s">
        <v>483</v>
      </c>
      <c r="B716" s="2" t="s">
        <v>1279</v>
      </c>
      <c r="C716" s="2" t="s">
        <v>1606</v>
      </c>
      <c r="D716" s="1">
        <v>2014</v>
      </c>
    </row>
    <row r="717" spans="1:4">
      <c r="A717" s="2" t="s">
        <v>483</v>
      </c>
      <c r="B717" s="2" t="s">
        <v>1280</v>
      </c>
      <c r="C717" s="2" t="s">
        <v>1606</v>
      </c>
      <c r="D717" s="1">
        <v>2014</v>
      </c>
    </row>
    <row r="718" spans="1:4">
      <c r="A718" s="2" t="s">
        <v>483</v>
      </c>
      <c r="B718" s="2" t="s">
        <v>1281</v>
      </c>
      <c r="C718" s="2" t="s">
        <v>1606</v>
      </c>
      <c r="D718" s="1">
        <v>2014</v>
      </c>
    </row>
    <row r="719" spans="1:4">
      <c r="A719" s="2" t="s">
        <v>484</v>
      </c>
      <c r="B719" s="2" t="s">
        <v>1282</v>
      </c>
      <c r="C719" s="2" t="s">
        <v>1607</v>
      </c>
      <c r="D719" s="1">
        <v>2012</v>
      </c>
    </row>
    <row r="720" spans="1:4">
      <c r="A720" s="2" t="s">
        <v>485</v>
      </c>
      <c r="B720" s="2" t="s">
        <v>1283</v>
      </c>
      <c r="C720" s="2" t="s">
        <v>1608</v>
      </c>
      <c r="D720" s="1">
        <v>2010</v>
      </c>
    </row>
    <row r="721" spans="1:4">
      <c r="A721" s="2" t="s">
        <v>485</v>
      </c>
      <c r="B721" s="2" t="s">
        <v>1284</v>
      </c>
      <c r="C721" s="2" t="s">
        <v>1473</v>
      </c>
      <c r="D721" s="1">
        <v>2004</v>
      </c>
    </row>
    <row r="722" spans="1:4">
      <c r="A722" s="2" t="s">
        <v>486</v>
      </c>
      <c r="B722" s="2" t="s">
        <v>1285</v>
      </c>
      <c r="C722" s="2" t="s">
        <v>1456</v>
      </c>
    </row>
    <row r="723" spans="1:4">
      <c r="A723" s="2" t="s">
        <v>487</v>
      </c>
      <c r="B723" s="2" t="s">
        <v>1286</v>
      </c>
      <c r="C723" s="2" t="s">
        <v>1566</v>
      </c>
      <c r="D723" s="1">
        <v>2013</v>
      </c>
    </row>
    <row r="724" spans="1:4">
      <c r="A724" s="2" t="s">
        <v>488</v>
      </c>
      <c r="B724" s="2" t="s">
        <v>1287</v>
      </c>
      <c r="C724" s="2" t="s">
        <v>1534</v>
      </c>
      <c r="D724" s="1">
        <v>2010</v>
      </c>
    </row>
    <row r="725" spans="1:4">
      <c r="A725" s="2" t="s">
        <v>489</v>
      </c>
      <c r="B725" s="2" t="s">
        <v>1288</v>
      </c>
      <c r="C725" s="2" t="s">
        <v>1534</v>
      </c>
      <c r="D725" s="1">
        <v>2011</v>
      </c>
    </row>
    <row r="726" spans="1:4">
      <c r="A726" s="2" t="s">
        <v>490</v>
      </c>
      <c r="B726" s="2" t="s">
        <v>1289</v>
      </c>
      <c r="C726" s="2"/>
    </row>
    <row r="727" spans="1:4">
      <c r="A727" s="2" t="s">
        <v>490</v>
      </c>
      <c r="B727" s="2" t="s">
        <v>1290</v>
      </c>
      <c r="C727" s="2"/>
    </row>
    <row r="728" spans="1:4">
      <c r="A728" s="2" t="s">
        <v>490</v>
      </c>
      <c r="B728" s="2" t="s">
        <v>1291</v>
      </c>
      <c r="C728" s="2"/>
    </row>
    <row r="729" spans="1:4">
      <c r="A729" s="2" t="s">
        <v>491</v>
      </c>
      <c r="B729" s="2" t="s">
        <v>1292</v>
      </c>
      <c r="C729" s="2" t="s">
        <v>1586</v>
      </c>
      <c r="D729" s="1">
        <v>2011</v>
      </c>
    </row>
    <row r="730" spans="1:4">
      <c r="A730" s="2" t="s">
        <v>492</v>
      </c>
      <c r="B730" s="2" t="s">
        <v>1293</v>
      </c>
      <c r="C730" s="2" t="s">
        <v>1609</v>
      </c>
      <c r="D730" s="1">
        <v>2014</v>
      </c>
    </row>
    <row r="731" spans="1:4">
      <c r="A731" s="2" t="s">
        <v>493</v>
      </c>
      <c r="B731" s="2" t="s">
        <v>1294</v>
      </c>
      <c r="C731" s="2" t="s">
        <v>1484</v>
      </c>
      <c r="D731" s="1">
        <v>2007</v>
      </c>
    </row>
    <row r="732" spans="1:4">
      <c r="A732" s="2" t="s">
        <v>493</v>
      </c>
      <c r="B732" s="2" t="s">
        <v>1295</v>
      </c>
      <c r="C732" s="2" t="s">
        <v>1470</v>
      </c>
      <c r="D732" s="1">
        <v>2007</v>
      </c>
    </row>
    <row r="733" spans="1:4">
      <c r="A733" s="2" t="s">
        <v>493</v>
      </c>
      <c r="B733" s="2" t="s">
        <v>1296</v>
      </c>
      <c r="C733" s="2" t="s">
        <v>1470</v>
      </c>
      <c r="D733" s="1">
        <v>2007</v>
      </c>
    </row>
    <row r="734" spans="1:4">
      <c r="A734" s="2" t="s">
        <v>493</v>
      </c>
      <c r="B734" s="2" t="s">
        <v>1297</v>
      </c>
      <c r="C734" s="2" t="s">
        <v>1470</v>
      </c>
      <c r="D734" s="1">
        <v>2007</v>
      </c>
    </row>
    <row r="735" spans="1:4">
      <c r="A735" s="2" t="s">
        <v>494</v>
      </c>
      <c r="B735" s="2" t="s">
        <v>1298</v>
      </c>
      <c r="C735" s="2" t="s">
        <v>1586</v>
      </c>
      <c r="D735" s="1">
        <v>2013</v>
      </c>
    </row>
    <row r="736" spans="1:4">
      <c r="A736" s="2" t="s">
        <v>495</v>
      </c>
      <c r="B736" s="2" t="s">
        <v>1299</v>
      </c>
      <c r="C736" s="2" t="s">
        <v>1490</v>
      </c>
      <c r="D736" s="1">
        <v>2014</v>
      </c>
    </row>
    <row r="737" spans="1:4">
      <c r="A737" s="2" t="s">
        <v>496</v>
      </c>
      <c r="B737" s="2" t="s">
        <v>1300</v>
      </c>
      <c r="C737" s="2" t="s">
        <v>1490</v>
      </c>
      <c r="D737" s="1">
        <v>2014</v>
      </c>
    </row>
    <row r="738" spans="1:4">
      <c r="A738" s="2" t="s">
        <v>497</v>
      </c>
      <c r="B738" s="2" t="s">
        <v>1301</v>
      </c>
      <c r="C738" s="2" t="s">
        <v>1518</v>
      </c>
      <c r="D738" s="1">
        <v>2010</v>
      </c>
    </row>
    <row r="739" spans="1:4">
      <c r="A739" s="2" t="s">
        <v>498</v>
      </c>
      <c r="B739" s="2" t="s">
        <v>1302</v>
      </c>
      <c r="C739" s="2" t="s">
        <v>1569</v>
      </c>
      <c r="D739" s="1">
        <v>2012</v>
      </c>
    </row>
    <row r="740" spans="1:4">
      <c r="A740" s="2" t="s">
        <v>499</v>
      </c>
      <c r="B740" s="2" t="s">
        <v>1303</v>
      </c>
      <c r="C740" s="2" t="s">
        <v>1550</v>
      </c>
      <c r="D740" s="1">
        <v>2012</v>
      </c>
    </row>
    <row r="741" spans="1:4">
      <c r="A741" s="2" t="s">
        <v>500</v>
      </c>
      <c r="B741" s="2" t="s">
        <v>1304</v>
      </c>
      <c r="C741" s="2" t="s">
        <v>1570</v>
      </c>
      <c r="D741" s="1">
        <v>2010</v>
      </c>
    </row>
    <row r="742" spans="1:4">
      <c r="A742" s="2" t="s">
        <v>501</v>
      </c>
      <c r="B742" s="2" t="s">
        <v>1305</v>
      </c>
      <c r="C742" s="2" t="s">
        <v>1566</v>
      </c>
      <c r="D742" s="1">
        <v>2006</v>
      </c>
    </row>
    <row r="743" spans="1:4">
      <c r="A743" s="2" t="s">
        <v>501</v>
      </c>
      <c r="B743" s="2" t="s">
        <v>1306</v>
      </c>
      <c r="C743" s="2" t="s">
        <v>1566</v>
      </c>
      <c r="D743" s="1">
        <v>2009</v>
      </c>
    </row>
    <row r="744" spans="1:4">
      <c r="A744" s="2" t="s">
        <v>501</v>
      </c>
      <c r="B744" s="2" t="s">
        <v>1307</v>
      </c>
      <c r="C744" s="2" t="s">
        <v>1566</v>
      </c>
      <c r="D744" s="1">
        <v>2009</v>
      </c>
    </row>
    <row r="745" spans="1:4">
      <c r="A745" s="2" t="s">
        <v>501</v>
      </c>
      <c r="B745" s="2" t="s">
        <v>1308</v>
      </c>
      <c r="C745" s="2" t="s">
        <v>1566</v>
      </c>
      <c r="D745" s="1">
        <v>2009</v>
      </c>
    </row>
    <row r="746" spans="1:4">
      <c r="A746" s="2" t="s">
        <v>501</v>
      </c>
      <c r="B746" s="2" t="s">
        <v>1309</v>
      </c>
      <c r="C746" s="2" t="s">
        <v>1566</v>
      </c>
      <c r="D746" s="1">
        <v>2010</v>
      </c>
    </row>
    <row r="747" spans="1:4">
      <c r="A747" s="2" t="s">
        <v>501</v>
      </c>
      <c r="B747" s="2" t="s">
        <v>1310</v>
      </c>
      <c r="C747" s="2" t="s">
        <v>1566</v>
      </c>
      <c r="D747" s="1">
        <v>2012</v>
      </c>
    </row>
    <row r="748" spans="1:4">
      <c r="A748" s="2" t="s">
        <v>501</v>
      </c>
      <c r="B748" s="2" t="s">
        <v>1311</v>
      </c>
      <c r="C748" s="2" t="s">
        <v>1566</v>
      </c>
      <c r="D748" s="1">
        <v>2010</v>
      </c>
    </row>
    <row r="749" spans="1:4">
      <c r="A749" s="2" t="s">
        <v>502</v>
      </c>
      <c r="B749" s="2" t="s">
        <v>1312</v>
      </c>
      <c r="C749" s="2" t="s">
        <v>1474</v>
      </c>
      <c r="D749" s="1">
        <v>2011</v>
      </c>
    </row>
    <row r="750" spans="1:4">
      <c r="A750" s="2" t="s">
        <v>503</v>
      </c>
      <c r="B750" s="2" t="s">
        <v>1313</v>
      </c>
      <c r="C750" s="2" t="s">
        <v>1452</v>
      </c>
      <c r="D750" s="1">
        <v>2010</v>
      </c>
    </row>
    <row r="751" spans="1:4">
      <c r="A751" s="2" t="s">
        <v>504</v>
      </c>
      <c r="B751" s="2" t="s">
        <v>1314</v>
      </c>
      <c r="C751" s="2" t="s">
        <v>1486</v>
      </c>
      <c r="D751" s="1">
        <v>1988</v>
      </c>
    </row>
    <row r="752" spans="1:4">
      <c r="A752" s="2" t="s">
        <v>505</v>
      </c>
      <c r="B752" s="2" t="s">
        <v>1315</v>
      </c>
      <c r="C752" s="2" t="s">
        <v>1490</v>
      </c>
      <c r="D752" s="1">
        <v>2014</v>
      </c>
    </row>
    <row r="753" spans="1:4">
      <c r="A753" s="2" t="s">
        <v>506</v>
      </c>
      <c r="B753" s="2" t="s">
        <v>1316</v>
      </c>
      <c r="C753" s="2" t="s">
        <v>1520</v>
      </c>
      <c r="D753" s="1">
        <v>2006</v>
      </c>
    </row>
    <row r="754" spans="1:4">
      <c r="A754" s="2" t="s">
        <v>507</v>
      </c>
      <c r="B754" s="2" t="s">
        <v>1314</v>
      </c>
      <c r="C754" s="2" t="s">
        <v>1505</v>
      </c>
      <c r="D754" s="1">
        <v>2013</v>
      </c>
    </row>
    <row r="755" spans="1:4">
      <c r="A755" s="2" t="s">
        <v>507</v>
      </c>
      <c r="B755" s="2" t="s">
        <v>1317</v>
      </c>
      <c r="C755" s="2" t="s">
        <v>1519</v>
      </c>
      <c r="D755" s="1">
        <v>2013</v>
      </c>
    </row>
    <row r="756" spans="1:4">
      <c r="A756" s="2" t="s">
        <v>508</v>
      </c>
      <c r="B756" s="2" t="s">
        <v>1318</v>
      </c>
      <c r="C756" s="2" t="s">
        <v>1475</v>
      </c>
      <c r="D756" s="1">
        <v>2013</v>
      </c>
    </row>
    <row r="757" spans="1:4">
      <c r="A757" s="2" t="s">
        <v>509</v>
      </c>
      <c r="B757" s="2" t="s">
        <v>1319</v>
      </c>
      <c r="C757" s="2" t="s">
        <v>1511</v>
      </c>
      <c r="D757" s="1">
        <v>2010</v>
      </c>
    </row>
    <row r="758" spans="1:4">
      <c r="A758" s="2" t="s">
        <v>510</v>
      </c>
      <c r="B758" s="2" t="s">
        <v>1320</v>
      </c>
      <c r="C758" s="2" t="s">
        <v>1452</v>
      </c>
      <c r="D758" s="1">
        <v>2014</v>
      </c>
    </row>
    <row r="759" spans="1:4">
      <c r="A759" s="2" t="s">
        <v>511</v>
      </c>
      <c r="B759" s="2" t="s">
        <v>1321</v>
      </c>
      <c r="C759" s="2" t="s">
        <v>1475</v>
      </c>
      <c r="D759" s="1">
        <v>2014</v>
      </c>
    </row>
    <row r="760" spans="1:4">
      <c r="A760" s="2" t="s">
        <v>512</v>
      </c>
      <c r="B760" s="2" t="s">
        <v>1322</v>
      </c>
      <c r="C760" s="2" t="s">
        <v>1470</v>
      </c>
      <c r="D760" s="1">
        <v>2007</v>
      </c>
    </row>
    <row r="761" spans="1:4">
      <c r="A761" s="2" t="s">
        <v>513</v>
      </c>
      <c r="B761" s="2" t="s">
        <v>1323</v>
      </c>
      <c r="C761" s="2" t="s">
        <v>1519</v>
      </c>
      <c r="D761" s="1">
        <v>2013</v>
      </c>
    </row>
    <row r="762" spans="1:4">
      <c r="A762" s="2" t="s">
        <v>514</v>
      </c>
      <c r="B762" s="2" t="s">
        <v>1324</v>
      </c>
      <c r="C762" s="2" t="s">
        <v>1536</v>
      </c>
      <c r="D762" s="1">
        <v>2009</v>
      </c>
    </row>
    <row r="763" spans="1:4">
      <c r="A763" s="2" t="s">
        <v>514</v>
      </c>
      <c r="B763" s="2" t="s">
        <v>1325</v>
      </c>
      <c r="C763" s="2" t="s">
        <v>1536</v>
      </c>
      <c r="D763" s="1">
        <v>2009</v>
      </c>
    </row>
    <row r="764" spans="1:4">
      <c r="A764" s="2" t="s">
        <v>515</v>
      </c>
      <c r="B764" s="2" t="s">
        <v>1326</v>
      </c>
      <c r="C764" s="2" t="s">
        <v>1486</v>
      </c>
      <c r="D764" s="1">
        <v>1992</v>
      </c>
    </row>
    <row r="765" spans="1:4">
      <c r="A765" s="2" t="s">
        <v>516</v>
      </c>
      <c r="B765" s="2" t="s">
        <v>1327</v>
      </c>
      <c r="C765" s="2" t="s">
        <v>1470</v>
      </c>
      <c r="D765" s="1">
        <v>2007</v>
      </c>
    </row>
    <row r="766" spans="1:4">
      <c r="A766" s="2" t="s">
        <v>515</v>
      </c>
      <c r="B766" s="2" t="s">
        <v>1328</v>
      </c>
      <c r="C766" s="2" t="s">
        <v>1486</v>
      </c>
      <c r="D766" s="1">
        <v>1988</v>
      </c>
    </row>
    <row r="767" spans="1:4">
      <c r="A767" s="2" t="s">
        <v>182</v>
      </c>
      <c r="B767" s="2" t="s">
        <v>1329</v>
      </c>
      <c r="C767" s="2" t="s">
        <v>1535</v>
      </c>
      <c r="D767" s="1">
        <v>2005</v>
      </c>
    </row>
    <row r="768" spans="1:4">
      <c r="A768" s="2" t="s">
        <v>517</v>
      </c>
      <c r="B768" s="2" t="s">
        <v>1330</v>
      </c>
      <c r="C768" s="2" t="s">
        <v>1519</v>
      </c>
      <c r="D768" s="1">
        <v>2014</v>
      </c>
    </row>
    <row r="769" spans="1:4">
      <c r="A769" s="2" t="s">
        <v>518</v>
      </c>
      <c r="B769" s="2" t="s">
        <v>1331</v>
      </c>
      <c r="C769" s="2" t="s">
        <v>1508</v>
      </c>
      <c r="D769" s="1">
        <v>2010</v>
      </c>
    </row>
    <row r="770" spans="1:4">
      <c r="A770" s="2" t="s">
        <v>519</v>
      </c>
      <c r="B770" s="2" t="s">
        <v>1327</v>
      </c>
      <c r="C770" s="2" t="s">
        <v>1505</v>
      </c>
      <c r="D770" s="1">
        <v>2015</v>
      </c>
    </row>
    <row r="771" spans="1:4">
      <c r="A771" s="2" t="s">
        <v>506</v>
      </c>
      <c r="B771" s="2" t="s">
        <v>1332</v>
      </c>
      <c r="C771" s="2" t="s">
        <v>1508</v>
      </c>
      <c r="D771" s="1">
        <v>2010</v>
      </c>
    </row>
    <row r="772" spans="1:4">
      <c r="A772" s="2" t="s">
        <v>520</v>
      </c>
      <c r="B772" s="2" t="s">
        <v>1327</v>
      </c>
      <c r="C772" s="2" t="s">
        <v>1467</v>
      </c>
      <c r="D772" s="1">
        <v>2000</v>
      </c>
    </row>
    <row r="773" spans="1:4">
      <c r="A773" s="2" t="s">
        <v>521</v>
      </c>
      <c r="B773" s="2" t="s">
        <v>1333</v>
      </c>
      <c r="C773" s="2" t="s">
        <v>1463</v>
      </c>
      <c r="D773" s="1">
        <v>2007</v>
      </c>
    </row>
    <row r="774" spans="1:4">
      <c r="A774" s="2" t="s">
        <v>522</v>
      </c>
      <c r="B774" s="2" t="s">
        <v>1334</v>
      </c>
      <c r="C774" s="2" t="s">
        <v>1468</v>
      </c>
      <c r="D774" s="1">
        <v>2007</v>
      </c>
    </row>
    <row r="775" spans="1:4">
      <c r="A775" s="2" t="s">
        <v>522</v>
      </c>
      <c r="B775" s="2" t="s">
        <v>1335</v>
      </c>
      <c r="C775" s="2" t="s">
        <v>1468</v>
      </c>
      <c r="D775" s="1">
        <v>2007</v>
      </c>
    </row>
    <row r="776" spans="1:4">
      <c r="A776" s="2" t="s">
        <v>522</v>
      </c>
      <c r="B776" s="2" t="s">
        <v>1336</v>
      </c>
      <c r="C776" s="2" t="s">
        <v>1468</v>
      </c>
      <c r="D776" s="1">
        <v>2009</v>
      </c>
    </row>
    <row r="777" spans="1:4">
      <c r="A777" s="2" t="s">
        <v>523</v>
      </c>
      <c r="B777" s="2" t="s">
        <v>1337</v>
      </c>
      <c r="C777" s="2" t="s">
        <v>1468</v>
      </c>
      <c r="D777" s="1">
        <v>2007</v>
      </c>
    </row>
    <row r="778" spans="1:4">
      <c r="A778" s="2" t="s">
        <v>524</v>
      </c>
      <c r="B778" s="2" t="s">
        <v>1338</v>
      </c>
      <c r="C778" s="2" t="s">
        <v>1463</v>
      </c>
      <c r="D778" s="1">
        <v>2007</v>
      </c>
    </row>
    <row r="779" spans="1:4">
      <c r="A779" s="2" t="s">
        <v>525</v>
      </c>
      <c r="B779" s="2" t="s">
        <v>1339</v>
      </c>
      <c r="C779" s="2" t="s">
        <v>1468</v>
      </c>
      <c r="D779" s="1">
        <v>2007</v>
      </c>
    </row>
    <row r="780" spans="1:4">
      <c r="A780" s="2" t="s">
        <v>526</v>
      </c>
      <c r="B780" s="2" t="s">
        <v>1340</v>
      </c>
      <c r="C780" s="2" t="s">
        <v>1463</v>
      </c>
      <c r="D780" s="1">
        <v>2007</v>
      </c>
    </row>
    <row r="781" spans="1:4">
      <c r="A781" s="2" t="s">
        <v>526</v>
      </c>
      <c r="B781" s="2" t="s">
        <v>1341</v>
      </c>
      <c r="C781" s="2" t="s">
        <v>1463</v>
      </c>
      <c r="D781" s="1">
        <v>2007</v>
      </c>
    </row>
    <row r="782" spans="1:4">
      <c r="A782" s="2" t="s">
        <v>527</v>
      </c>
      <c r="B782" s="2" t="s">
        <v>1342</v>
      </c>
      <c r="C782" s="2" t="s">
        <v>1470</v>
      </c>
      <c r="D782" s="1">
        <v>2007</v>
      </c>
    </row>
    <row r="783" spans="1:4">
      <c r="A783" s="2" t="s">
        <v>528</v>
      </c>
      <c r="B783" s="2" t="s">
        <v>1343</v>
      </c>
      <c r="C783" s="2" t="s">
        <v>1486</v>
      </c>
      <c r="D783" s="1">
        <v>1988</v>
      </c>
    </row>
    <row r="784" spans="1:4">
      <c r="A784" s="2" t="s">
        <v>529</v>
      </c>
      <c r="B784" s="2" t="s">
        <v>1342</v>
      </c>
      <c r="C784" s="2" t="s">
        <v>1462</v>
      </c>
      <c r="D784" s="1">
        <v>2009</v>
      </c>
    </row>
    <row r="785" spans="1:4">
      <c r="A785" s="2" t="s">
        <v>530</v>
      </c>
      <c r="B785" s="2" t="s">
        <v>1342</v>
      </c>
      <c r="C785" s="2" t="s">
        <v>1561</v>
      </c>
      <c r="D785" s="1">
        <v>2013</v>
      </c>
    </row>
    <row r="786" spans="1:4">
      <c r="A786" s="2" t="s">
        <v>531</v>
      </c>
      <c r="B786" s="2" t="s">
        <v>1344</v>
      </c>
      <c r="C786" s="2" t="s">
        <v>1519</v>
      </c>
      <c r="D786" s="1">
        <v>2013</v>
      </c>
    </row>
    <row r="787" spans="1:4">
      <c r="A787" s="2" t="s">
        <v>532</v>
      </c>
      <c r="B787" s="2" t="s">
        <v>1345</v>
      </c>
      <c r="C787" s="2" t="s">
        <v>1467</v>
      </c>
      <c r="D787" s="1">
        <v>2000</v>
      </c>
    </row>
    <row r="788" spans="1:4">
      <c r="A788" s="2" t="s">
        <v>533</v>
      </c>
      <c r="B788" s="2" t="s">
        <v>1346</v>
      </c>
      <c r="C788" s="2" t="s">
        <v>1473</v>
      </c>
      <c r="D788" s="1">
        <v>2012</v>
      </c>
    </row>
    <row r="789" spans="1:4">
      <c r="A789" s="2" t="s">
        <v>534</v>
      </c>
      <c r="B789" s="2" t="s">
        <v>1347</v>
      </c>
      <c r="C789" s="2" t="s">
        <v>1542</v>
      </c>
      <c r="D789" s="1">
        <v>2012</v>
      </c>
    </row>
    <row r="790" spans="1:4">
      <c r="A790" s="2" t="s">
        <v>534</v>
      </c>
      <c r="B790" s="2" t="s">
        <v>1348</v>
      </c>
      <c r="C790" s="2" t="s">
        <v>1610</v>
      </c>
      <c r="D790" s="1">
        <v>2004</v>
      </c>
    </row>
    <row r="791" spans="1:4">
      <c r="A791" s="2" t="s">
        <v>534</v>
      </c>
      <c r="B791" s="2" t="s">
        <v>1349</v>
      </c>
      <c r="C791" s="2" t="s">
        <v>1542</v>
      </c>
      <c r="D791" s="1">
        <v>2009</v>
      </c>
    </row>
    <row r="792" spans="1:4">
      <c r="A792" s="2" t="s">
        <v>535</v>
      </c>
      <c r="B792" s="2" t="s">
        <v>1350</v>
      </c>
      <c r="C792" s="2" t="s">
        <v>1475</v>
      </c>
      <c r="D792" s="1">
        <v>2010</v>
      </c>
    </row>
    <row r="793" spans="1:4">
      <c r="A793" s="2" t="s">
        <v>536</v>
      </c>
      <c r="B793" s="2" t="s">
        <v>1351</v>
      </c>
      <c r="C793" s="2" t="s">
        <v>1611</v>
      </c>
      <c r="D793" s="1">
        <v>2010</v>
      </c>
    </row>
    <row r="794" spans="1:4">
      <c r="A794" s="2" t="s">
        <v>536</v>
      </c>
      <c r="B794" s="2" t="s">
        <v>1352</v>
      </c>
      <c r="C794" s="2" t="s">
        <v>1542</v>
      </c>
      <c r="D794" s="1">
        <v>2004</v>
      </c>
    </row>
    <row r="795" spans="1:4">
      <c r="A795" s="2" t="s">
        <v>536</v>
      </c>
      <c r="B795" s="2" t="s">
        <v>1353</v>
      </c>
      <c r="C795" s="2" t="s">
        <v>1542</v>
      </c>
      <c r="D795" s="1">
        <v>2012</v>
      </c>
    </row>
    <row r="796" spans="1:4">
      <c r="A796" s="2" t="s">
        <v>537</v>
      </c>
      <c r="B796" s="2" t="s">
        <v>1354</v>
      </c>
      <c r="C796" s="2" t="s">
        <v>1528</v>
      </c>
      <c r="D796" s="1">
        <v>2013</v>
      </c>
    </row>
    <row r="797" spans="1:4">
      <c r="A797" s="2" t="s">
        <v>538</v>
      </c>
      <c r="B797" s="2" t="s">
        <v>1355</v>
      </c>
      <c r="C797" s="2" t="s">
        <v>1475</v>
      </c>
      <c r="D797" s="1">
        <v>2014</v>
      </c>
    </row>
    <row r="798" spans="1:4">
      <c r="A798" s="2" t="s">
        <v>539</v>
      </c>
      <c r="B798" s="2" t="s">
        <v>1356</v>
      </c>
      <c r="C798" s="2" t="s">
        <v>1473</v>
      </c>
      <c r="D798" s="1">
        <v>2011</v>
      </c>
    </row>
    <row r="799" spans="1:4">
      <c r="A799" s="2" t="s">
        <v>540</v>
      </c>
      <c r="B799" s="2" t="s">
        <v>1357</v>
      </c>
      <c r="C799" s="2" t="s">
        <v>1509</v>
      </c>
    </row>
    <row r="800" spans="1:4">
      <c r="A800" s="2" t="s">
        <v>541</v>
      </c>
      <c r="B800" s="2" t="s">
        <v>1358</v>
      </c>
      <c r="C800" s="2"/>
    </row>
    <row r="801" spans="1:4">
      <c r="A801" s="2" t="s">
        <v>542</v>
      </c>
      <c r="B801" s="2" t="s">
        <v>1359</v>
      </c>
      <c r="C801" s="2"/>
    </row>
    <row r="802" spans="1:4">
      <c r="A802" s="2" t="s">
        <v>543</v>
      </c>
      <c r="B802" s="2" t="s">
        <v>1360</v>
      </c>
      <c r="C802" s="2" t="s">
        <v>1547</v>
      </c>
    </row>
    <row r="803" spans="1:4">
      <c r="A803" s="2" t="s">
        <v>544</v>
      </c>
      <c r="B803" s="2" t="s">
        <v>1361</v>
      </c>
      <c r="C803" s="2" t="s">
        <v>1612</v>
      </c>
      <c r="D803" s="1">
        <v>2008</v>
      </c>
    </row>
    <row r="804" spans="1:4">
      <c r="A804" s="2" t="s">
        <v>544</v>
      </c>
      <c r="B804" s="2" t="s">
        <v>1361</v>
      </c>
      <c r="C804" s="2" t="s">
        <v>1468</v>
      </c>
      <c r="D804" s="1">
        <v>2014</v>
      </c>
    </row>
    <row r="805" spans="1:4">
      <c r="A805" s="2" t="s">
        <v>544</v>
      </c>
      <c r="B805" s="2" t="s">
        <v>1362</v>
      </c>
      <c r="C805" s="2" t="s">
        <v>1612</v>
      </c>
      <c r="D805" s="1">
        <v>2007</v>
      </c>
    </row>
    <row r="806" spans="1:4">
      <c r="A806" s="2" t="s">
        <v>544</v>
      </c>
      <c r="B806" s="2" t="s">
        <v>1363</v>
      </c>
      <c r="C806" s="2" t="s">
        <v>1468</v>
      </c>
      <c r="D806" s="1">
        <v>2014</v>
      </c>
    </row>
    <row r="807" spans="1:4">
      <c r="A807" s="2" t="s">
        <v>544</v>
      </c>
      <c r="B807" s="2" t="s">
        <v>1364</v>
      </c>
      <c r="C807" s="2" t="s">
        <v>1612</v>
      </c>
      <c r="D807" s="1">
        <v>2012</v>
      </c>
    </row>
    <row r="808" spans="1:4">
      <c r="A808" s="2" t="s">
        <v>545</v>
      </c>
      <c r="B808" s="2" t="s">
        <v>1365</v>
      </c>
      <c r="C808" s="2" t="s">
        <v>1480</v>
      </c>
      <c r="D808" s="1">
        <v>2012</v>
      </c>
    </row>
    <row r="809" spans="1:4">
      <c r="A809" s="2" t="s">
        <v>546</v>
      </c>
      <c r="B809" s="2" t="s">
        <v>1366</v>
      </c>
      <c r="C809" s="2" t="s">
        <v>1543</v>
      </c>
    </row>
    <row r="810" spans="1:4">
      <c r="A810" s="2" t="s">
        <v>547</v>
      </c>
      <c r="B810" s="2" t="s">
        <v>1367</v>
      </c>
      <c r="C810" s="2" t="s">
        <v>1613</v>
      </c>
      <c r="D810" s="1">
        <v>2001</v>
      </c>
    </row>
    <row r="811" spans="1:4">
      <c r="A811" s="2" t="s">
        <v>351</v>
      </c>
      <c r="B811" s="2" t="s">
        <v>1368</v>
      </c>
      <c r="C811" s="2" t="s">
        <v>1456</v>
      </c>
    </row>
    <row r="812" spans="1:4">
      <c r="A812" s="2" t="s">
        <v>548</v>
      </c>
      <c r="B812" s="2" t="s">
        <v>1369</v>
      </c>
      <c r="C812" s="2" t="s">
        <v>1473</v>
      </c>
      <c r="D812" s="1">
        <v>2013</v>
      </c>
    </row>
    <row r="813" spans="1:4">
      <c r="A813" s="2" t="s">
        <v>549</v>
      </c>
      <c r="B813" s="2" t="s">
        <v>1370</v>
      </c>
      <c r="C813" s="2" t="s">
        <v>1452</v>
      </c>
      <c r="D813" s="1">
        <v>2012</v>
      </c>
    </row>
    <row r="814" spans="1:4">
      <c r="A814" s="2" t="s">
        <v>550</v>
      </c>
      <c r="B814" s="2" t="s">
        <v>1371</v>
      </c>
      <c r="C814" s="2" t="s">
        <v>1493</v>
      </c>
      <c r="D814" s="1">
        <v>2013</v>
      </c>
    </row>
    <row r="815" spans="1:4">
      <c r="A815" s="2" t="s">
        <v>551</v>
      </c>
      <c r="B815" s="2" t="s">
        <v>1372</v>
      </c>
      <c r="C815" s="2" t="s">
        <v>1508</v>
      </c>
      <c r="D815" s="1">
        <v>2012</v>
      </c>
    </row>
    <row r="816" spans="1:4">
      <c r="A816" s="2" t="s">
        <v>551</v>
      </c>
      <c r="B816" s="2" t="s">
        <v>1373</v>
      </c>
      <c r="C816" s="2" t="s">
        <v>1614</v>
      </c>
      <c r="D816" s="1">
        <v>2014</v>
      </c>
    </row>
    <row r="817" spans="1:4">
      <c r="A817" s="2" t="s">
        <v>552</v>
      </c>
      <c r="B817" s="2" t="s">
        <v>1374</v>
      </c>
      <c r="C817" s="2" t="s">
        <v>1508</v>
      </c>
      <c r="D817" s="1">
        <v>2014</v>
      </c>
    </row>
    <row r="818" spans="1:4">
      <c r="A818" s="2" t="s">
        <v>553</v>
      </c>
      <c r="B818" s="2" t="s">
        <v>1375</v>
      </c>
      <c r="C818" s="2" t="s">
        <v>1475</v>
      </c>
      <c r="D818" s="1">
        <v>2012</v>
      </c>
    </row>
    <row r="819" spans="1:4">
      <c r="A819" s="2" t="s">
        <v>554</v>
      </c>
      <c r="B819" s="2" t="s">
        <v>1376</v>
      </c>
      <c r="C819" s="2" t="s">
        <v>1615</v>
      </c>
      <c r="D819" s="1">
        <v>2013</v>
      </c>
    </row>
    <row r="820" spans="1:4">
      <c r="A820" s="2" t="s">
        <v>555</v>
      </c>
      <c r="B820" s="2" t="s">
        <v>1377</v>
      </c>
      <c r="C820" s="2" t="s">
        <v>1470</v>
      </c>
      <c r="D820" s="1">
        <v>2007</v>
      </c>
    </row>
    <row r="821" spans="1:4">
      <c r="A821" s="2" t="s">
        <v>556</v>
      </c>
      <c r="B821" s="2" t="s">
        <v>1378</v>
      </c>
      <c r="C821" s="2" t="s">
        <v>1486</v>
      </c>
      <c r="D821" s="1">
        <v>1992</v>
      </c>
    </row>
    <row r="822" spans="1:4">
      <c r="A822" s="2" t="s">
        <v>556</v>
      </c>
      <c r="B822" s="2" t="s">
        <v>1379</v>
      </c>
      <c r="C822" s="2" t="s">
        <v>1514</v>
      </c>
      <c r="D822" s="1">
        <v>1995</v>
      </c>
    </row>
    <row r="823" spans="1:4">
      <c r="A823" s="2" t="s">
        <v>556</v>
      </c>
      <c r="B823" s="2" t="s">
        <v>1380</v>
      </c>
      <c r="C823" s="2" t="s">
        <v>1486</v>
      </c>
      <c r="D823" s="1">
        <v>1992</v>
      </c>
    </row>
    <row r="824" spans="1:4">
      <c r="A824" s="2" t="s">
        <v>557</v>
      </c>
      <c r="B824" s="2" t="s">
        <v>1378</v>
      </c>
      <c r="C824" s="2" t="s">
        <v>1505</v>
      </c>
      <c r="D824" s="1">
        <v>2013</v>
      </c>
    </row>
    <row r="825" spans="1:4">
      <c r="A825" s="2" t="s">
        <v>557</v>
      </c>
      <c r="B825" s="2" t="s">
        <v>1381</v>
      </c>
      <c r="C825" s="2" t="s">
        <v>1505</v>
      </c>
      <c r="D825" s="1">
        <v>2013</v>
      </c>
    </row>
    <row r="826" spans="1:4">
      <c r="A826" s="2" t="s">
        <v>558</v>
      </c>
      <c r="B826" s="2" t="s">
        <v>1382</v>
      </c>
      <c r="C826" s="2" t="s">
        <v>1478</v>
      </c>
      <c r="D826" s="1">
        <v>2013</v>
      </c>
    </row>
    <row r="827" spans="1:4">
      <c r="A827" s="2" t="s">
        <v>441</v>
      </c>
      <c r="B827" s="2" t="s">
        <v>1383</v>
      </c>
      <c r="C827" s="2" t="s">
        <v>1471</v>
      </c>
      <c r="D827" s="1">
        <v>1997</v>
      </c>
    </row>
    <row r="828" spans="1:4">
      <c r="A828" s="2" t="s">
        <v>441</v>
      </c>
      <c r="B828" s="2" t="s">
        <v>1384</v>
      </c>
      <c r="C828" s="2" t="s">
        <v>1471</v>
      </c>
      <c r="D828" s="1">
        <v>1997</v>
      </c>
    </row>
    <row r="829" spans="1:4">
      <c r="A829" s="2" t="s">
        <v>441</v>
      </c>
      <c r="B829" s="2" t="s">
        <v>1385</v>
      </c>
      <c r="C829" s="2" t="s">
        <v>1471</v>
      </c>
      <c r="D829" s="1">
        <v>1997</v>
      </c>
    </row>
    <row r="830" spans="1:4">
      <c r="A830" s="2" t="s">
        <v>559</v>
      </c>
      <c r="B830" s="2" t="s">
        <v>1386</v>
      </c>
      <c r="C830" s="2" t="s">
        <v>1471</v>
      </c>
      <c r="D830" s="1">
        <v>2005</v>
      </c>
    </row>
    <row r="831" spans="1:4">
      <c r="A831" s="2" t="s">
        <v>559</v>
      </c>
      <c r="B831" s="2" t="s">
        <v>1387</v>
      </c>
      <c r="C831" s="2" t="s">
        <v>1616</v>
      </c>
      <c r="D831" s="1">
        <v>2005</v>
      </c>
    </row>
    <row r="832" spans="1:4">
      <c r="A832" s="2" t="s">
        <v>559</v>
      </c>
      <c r="B832" s="2" t="s">
        <v>1388</v>
      </c>
      <c r="C832" s="2" t="s">
        <v>1471</v>
      </c>
      <c r="D832" s="1">
        <v>2005</v>
      </c>
    </row>
    <row r="833" spans="1:4">
      <c r="A833" s="2" t="s">
        <v>559</v>
      </c>
      <c r="B833" s="2" t="s">
        <v>1389</v>
      </c>
      <c r="C833" s="2" t="s">
        <v>1471</v>
      </c>
      <c r="D833" s="1">
        <v>1999</v>
      </c>
    </row>
    <row r="834" spans="1:4">
      <c r="A834" s="2" t="s">
        <v>559</v>
      </c>
      <c r="B834" s="2" t="s">
        <v>1390</v>
      </c>
      <c r="C834" s="2" t="s">
        <v>1471</v>
      </c>
      <c r="D834" s="1">
        <v>2005</v>
      </c>
    </row>
    <row r="835" spans="1:4">
      <c r="A835" s="2" t="s">
        <v>559</v>
      </c>
      <c r="B835" s="2" t="s">
        <v>1391</v>
      </c>
      <c r="C835" s="2" t="s">
        <v>1471</v>
      </c>
      <c r="D835" s="1">
        <v>1997</v>
      </c>
    </row>
    <row r="836" spans="1:4">
      <c r="A836" s="2" t="s">
        <v>559</v>
      </c>
      <c r="B836" s="2" t="s">
        <v>1392</v>
      </c>
      <c r="C836" s="2" t="s">
        <v>1471</v>
      </c>
      <c r="D836" s="1">
        <v>1999</v>
      </c>
    </row>
    <row r="837" spans="1:4">
      <c r="A837" s="2" t="s">
        <v>559</v>
      </c>
      <c r="B837" s="2" t="s">
        <v>1393</v>
      </c>
      <c r="C837" s="2" t="s">
        <v>1471</v>
      </c>
      <c r="D837" s="1">
        <v>1999</v>
      </c>
    </row>
    <row r="838" spans="1:4">
      <c r="A838" s="2" t="s">
        <v>559</v>
      </c>
      <c r="B838" s="2" t="s">
        <v>1394</v>
      </c>
      <c r="C838" s="2" t="s">
        <v>1471</v>
      </c>
      <c r="D838" s="1">
        <v>1999</v>
      </c>
    </row>
    <row r="839" spans="1:4">
      <c r="A839" s="2" t="s">
        <v>560</v>
      </c>
      <c r="B839" s="2" t="s">
        <v>1395</v>
      </c>
      <c r="C839" s="2" t="s">
        <v>1617</v>
      </c>
      <c r="D839" s="1">
        <v>2006</v>
      </c>
    </row>
    <row r="840" spans="1:4">
      <c r="A840" s="2" t="s">
        <v>560</v>
      </c>
      <c r="B840" s="2" t="s">
        <v>1396</v>
      </c>
      <c r="C840" s="2" t="s">
        <v>1617</v>
      </c>
      <c r="D840" s="1">
        <v>2006</v>
      </c>
    </row>
    <row r="841" spans="1:4">
      <c r="A841" s="2" t="s">
        <v>560</v>
      </c>
      <c r="B841" s="2" t="s">
        <v>1397</v>
      </c>
      <c r="C841" s="2" t="s">
        <v>1617</v>
      </c>
      <c r="D841" s="1">
        <v>2006</v>
      </c>
    </row>
    <row r="842" spans="1:4">
      <c r="A842" s="2" t="s">
        <v>560</v>
      </c>
      <c r="B842" s="2" t="s">
        <v>1398</v>
      </c>
      <c r="C842" s="2" t="s">
        <v>1617</v>
      </c>
      <c r="D842" s="1">
        <v>2006</v>
      </c>
    </row>
    <row r="843" spans="1:4">
      <c r="A843" s="2" t="s">
        <v>560</v>
      </c>
      <c r="B843" s="2" t="s">
        <v>1399</v>
      </c>
      <c r="C843" s="2" t="s">
        <v>1617</v>
      </c>
      <c r="D843" s="1">
        <v>2006</v>
      </c>
    </row>
    <row r="844" spans="1:4">
      <c r="A844" s="2" t="s">
        <v>560</v>
      </c>
      <c r="B844" s="2" t="s">
        <v>1400</v>
      </c>
      <c r="C844" s="2" t="s">
        <v>1617</v>
      </c>
      <c r="D844" s="1">
        <v>2006</v>
      </c>
    </row>
    <row r="845" spans="1:4">
      <c r="A845" s="2" t="s">
        <v>560</v>
      </c>
      <c r="B845" s="2" t="s">
        <v>1401</v>
      </c>
      <c r="C845" s="2" t="s">
        <v>1617</v>
      </c>
      <c r="D845" s="1">
        <v>2006</v>
      </c>
    </row>
    <row r="846" spans="1:4">
      <c r="A846" s="2" t="s">
        <v>560</v>
      </c>
      <c r="B846" s="2" t="s">
        <v>1402</v>
      </c>
      <c r="C846" s="2" t="s">
        <v>1617</v>
      </c>
      <c r="D846" s="1">
        <v>2006</v>
      </c>
    </row>
    <row r="847" spans="1:4">
      <c r="A847" s="2" t="s">
        <v>561</v>
      </c>
      <c r="B847" s="2" t="s">
        <v>1403</v>
      </c>
      <c r="C847" s="2" t="s">
        <v>1456</v>
      </c>
    </row>
    <row r="848" spans="1:4">
      <c r="A848" s="2" t="s">
        <v>562</v>
      </c>
      <c r="B848" s="2" t="s">
        <v>1404</v>
      </c>
      <c r="C848" s="2" t="s">
        <v>1486</v>
      </c>
      <c r="D848" s="1">
        <v>1988</v>
      </c>
    </row>
    <row r="849" spans="1:4">
      <c r="A849" s="2" t="s">
        <v>563</v>
      </c>
      <c r="B849" s="2" t="s">
        <v>1405</v>
      </c>
      <c r="C849" s="2" t="s">
        <v>1470</v>
      </c>
      <c r="D849" s="1">
        <v>2007</v>
      </c>
    </row>
    <row r="850" spans="1:4">
      <c r="A850" s="2" t="s">
        <v>563</v>
      </c>
      <c r="B850" s="2" t="s">
        <v>1406</v>
      </c>
      <c r="C850" s="2" t="s">
        <v>1467</v>
      </c>
      <c r="D850" s="1">
        <v>1994</v>
      </c>
    </row>
    <row r="851" spans="1:4">
      <c r="A851" s="2" t="s">
        <v>563</v>
      </c>
      <c r="B851" s="2" t="s">
        <v>1407</v>
      </c>
      <c r="C851" s="2" t="s">
        <v>1470</v>
      </c>
      <c r="D851" s="1">
        <v>2007</v>
      </c>
    </row>
    <row r="852" spans="1:4">
      <c r="A852" s="2" t="s">
        <v>564</v>
      </c>
      <c r="B852" s="2" t="s">
        <v>1408</v>
      </c>
      <c r="C852" s="2" t="s">
        <v>1475</v>
      </c>
      <c r="D852" s="1">
        <v>2014</v>
      </c>
    </row>
    <row r="853" spans="1:4">
      <c r="A853" s="2" t="s">
        <v>565</v>
      </c>
      <c r="B853" s="2" t="s">
        <v>1409</v>
      </c>
      <c r="C853" s="2" t="s">
        <v>1537</v>
      </c>
      <c r="D853" s="1">
        <v>2011</v>
      </c>
    </row>
    <row r="854" spans="1:4">
      <c r="A854" s="2" t="s">
        <v>565</v>
      </c>
      <c r="B854" s="2" t="s">
        <v>1406</v>
      </c>
      <c r="C854" s="2" t="s">
        <v>1495</v>
      </c>
      <c r="D854" s="1">
        <v>2011</v>
      </c>
    </row>
    <row r="855" spans="1:4">
      <c r="A855" s="2" t="s">
        <v>566</v>
      </c>
      <c r="B855" s="2" t="s">
        <v>1410</v>
      </c>
      <c r="C855" s="2" t="s">
        <v>1486</v>
      </c>
      <c r="D855" s="1">
        <v>1990</v>
      </c>
    </row>
    <row r="856" spans="1:4">
      <c r="A856" s="2" t="s">
        <v>567</v>
      </c>
      <c r="B856" s="2" t="s">
        <v>1411</v>
      </c>
      <c r="C856" s="2" t="s">
        <v>1486</v>
      </c>
      <c r="D856" s="1">
        <v>1995</v>
      </c>
    </row>
    <row r="857" spans="1:4">
      <c r="A857" s="2" t="s">
        <v>568</v>
      </c>
      <c r="B857" s="2" t="s">
        <v>1412</v>
      </c>
      <c r="C857" s="2" t="s">
        <v>1486</v>
      </c>
      <c r="D857" s="1">
        <v>1988</v>
      </c>
    </row>
    <row r="858" spans="1:4">
      <c r="A858" s="2" t="s">
        <v>62</v>
      </c>
      <c r="B858" s="2" t="s">
        <v>648</v>
      </c>
      <c r="C858" s="2" t="s">
        <v>1480</v>
      </c>
      <c r="D858" s="1">
        <v>2011</v>
      </c>
    </row>
    <row r="859" spans="1:4">
      <c r="A859" s="2" t="s">
        <v>569</v>
      </c>
      <c r="B859" s="2" t="s">
        <v>1413</v>
      </c>
      <c r="C859" s="2" t="s">
        <v>1618</v>
      </c>
      <c r="D859" s="1">
        <v>1989</v>
      </c>
    </row>
    <row r="860" spans="1:4">
      <c r="A860" s="2" t="s">
        <v>569</v>
      </c>
      <c r="B860" s="2" t="s">
        <v>1414</v>
      </c>
      <c r="C860" s="2" t="s">
        <v>1561</v>
      </c>
      <c r="D860" s="1">
        <v>2011</v>
      </c>
    </row>
    <row r="861" spans="1:4">
      <c r="A861" s="2" t="s">
        <v>570</v>
      </c>
      <c r="B861" s="2" t="s">
        <v>1415</v>
      </c>
      <c r="C861" s="2" t="s">
        <v>1519</v>
      </c>
      <c r="D861" s="1">
        <v>2013</v>
      </c>
    </row>
    <row r="862" spans="1:4">
      <c r="A862" s="2" t="s">
        <v>570</v>
      </c>
      <c r="B862" s="2" t="s">
        <v>1416</v>
      </c>
      <c r="C862" s="2" t="s">
        <v>1519</v>
      </c>
      <c r="D862" s="1">
        <v>2013</v>
      </c>
    </row>
    <row r="863" spans="1:4">
      <c r="A863" s="2" t="s">
        <v>571</v>
      </c>
      <c r="B863" s="2" t="s">
        <v>1227</v>
      </c>
      <c r="C863" s="2" t="s">
        <v>1619</v>
      </c>
      <c r="D863" s="1">
        <v>2011</v>
      </c>
    </row>
    <row r="864" spans="1:4">
      <c r="A864" s="2" t="s">
        <v>572</v>
      </c>
      <c r="B864" s="2" t="s">
        <v>1417</v>
      </c>
      <c r="C864" s="2" t="s">
        <v>1579</v>
      </c>
      <c r="D864" s="1">
        <v>2006</v>
      </c>
    </row>
    <row r="865" spans="1:4">
      <c r="A865" s="2" t="s">
        <v>573</v>
      </c>
      <c r="B865" s="2" t="s">
        <v>1418</v>
      </c>
      <c r="C865" s="2" t="s">
        <v>1536</v>
      </c>
      <c r="D865" s="1">
        <v>2006</v>
      </c>
    </row>
    <row r="866" spans="1:4">
      <c r="A866" s="2" t="s">
        <v>574</v>
      </c>
      <c r="B866" s="2" t="s">
        <v>1419</v>
      </c>
      <c r="C866" s="2" t="s">
        <v>1495</v>
      </c>
      <c r="D866" s="1">
        <v>2005</v>
      </c>
    </row>
    <row r="867" spans="1:4">
      <c r="A867" s="2" t="s">
        <v>575</v>
      </c>
      <c r="B867" s="2" t="s">
        <v>1420</v>
      </c>
      <c r="C867" s="2" t="s">
        <v>1508</v>
      </c>
      <c r="D867" s="1">
        <v>2008</v>
      </c>
    </row>
    <row r="868" spans="1:4">
      <c r="A868" s="2" t="s">
        <v>576</v>
      </c>
      <c r="B868" s="2" t="s">
        <v>1421</v>
      </c>
      <c r="C868" s="2" t="s">
        <v>1585</v>
      </c>
      <c r="D868" s="1">
        <v>2011</v>
      </c>
    </row>
    <row r="869" spans="1:4">
      <c r="A869" s="2" t="s">
        <v>577</v>
      </c>
      <c r="B869" s="2" t="s">
        <v>1422</v>
      </c>
      <c r="C869" s="2" t="s">
        <v>1598</v>
      </c>
      <c r="D869" s="1">
        <v>1997</v>
      </c>
    </row>
    <row r="870" spans="1:4">
      <c r="A870" s="2" t="s">
        <v>65</v>
      </c>
      <c r="B870" s="2" t="s">
        <v>1423</v>
      </c>
      <c r="C870" s="2" t="s">
        <v>1482</v>
      </c>
      <c r="D870" s="1">
        <v>2009</v>
      </c>
    </row>
    <row r="871" spans="1:4">
      <c r="A871" s="2" t="s">
        <v>578</v>
      </c>
      <c r="B871" s="2" t="s">
        <v>1424</v>
      </c>
      <c r="C871" s="2" t="s">
        <v>1513</v>
      </c>
      <c r="D871" s="1">
        <v>2011</v>
      </c>
    </row>
    <row r="872" spans="1:4">
      <c r="A872" s="2" t="s">
        <v>579</v>
      </c>
      <c r="B872" s="2" t="s">
        <v>1425</v>
      </c>
      <c r="C872" s="2" t="s">
        <v>1490</v>
      </c>
      <c r="D872" s="1">
        <v>2014</v>
      </c>
    </row>
    <row r="873" spans="1:4">
      <c r="A873" s="2" t="s">
        <v>580</v>
      </c>
      <c r="B873" s="2" t="s">
        <v>1426</v>
      </c>
      <c r="C873" s="2" t="s">
        <v>1620</v>
      </c>
      <c r="D873" s="1">
        <v>2010</v>
      </c>
    </row>
    <row r="874" spans="1:4">
      <c r="A874" s="2" t="s">
        <v>580</v>
      </c>
      <c r="B874" s="2" t="s">
        <v>1427</v>
      </c>
      <c r="C874" s="2" t="s">
        <v>1620</v>
      </c>
      <c r="D874" s="1">
        <v>2010</v>
      </c>
    </row>
    <row r="875" spans="1:4">
      <c r="A875" s="2" t="s">
        <v>580</v>
      </c>
      <c r="B875" s="2" t="s">
        <v>1428</v>
      </c>
      <c r="C875" s="2" t="s">
        <v>1620</v>
      </c>
      <c r="D875" s="1">
        <v>2010</v>
      </c>
    </row>
    <row r="876" spans="1:4">
      <c r="A876" s="2" t="s">
        <v>580</v>
      </c>
      <c r="B876" s="2" t="s">
        <v>1429</v>
      </c>
      <c r="C876" s="2" t="s">
        <v>1620</v>
      </c>
      <c r="D876" s="1">
        <v>2010</v>
      </c>
    </row>
    <row r="877" spans="1:4">
      <c r="A877" s="2" t="s">
        <v>580</v>
      </c>
      <c r="B877" s="2" t="s">
        <v>1430</v>
      </c>
      <c r="C877" s="2" t="s">
        <v>1620</v>
      </c>
      <c r="D877" s="1">
        <v>2010</v>
      </c>
    </row>
    <row r="878" spans="1:4">
      <c r="A878" s="2" t="s">
        <v>580</v>
      </c>
      <c r="B878" s="2" t="s">
        <v>1431</v>
      </c>
      <c r="C878" s="2" t="s">
        <v>1620</v>
      </c>
      <c r="D878" s="1">
        <v>2010</v>
      </c>
    </row>
    <row r="879" spans="1:4">
      <c r="A879" s="2" t="s">
        <v>580</v>
      </c>
      <c r="B879" s="2" t="s">
        <v>1432</v>
      </c>
      <c r="C879" s="2" t="s">
        <v>1620</v>
      </c>
      <c r="D879" s="1">
        <v>2010</v>
      </c>
    </row>
    <row r="880" spans="1:4">
      <c r="A880" s="2" t="s">
        <v>580</v>
      </c>
      <c r="B880" s="2" t="s">
        <v>1433</v>
      </c>
      <c r="C880" s="2" t="s">
        <v>1620</v>
      </c>
      <c r="D880" s="1">
        <v>2010</v>
      </c>
    </row>
    <row r="881" spans="1:4">
      <c r="A881" s="2" t="s">
        <v>580</v>
      </c>
      <c r="B881" s="2" t="s">
        <v>1434</v>
      </c>
      <c r="C881" s="2" t="s">
        <v>1620</v>
      </c>
      <c r="D881" s="1">
        <v>2010</v>
      </c>
    </row>
    <row r="882" spans="1:4">
      <c r="A882" s="2" t="s">
        <v>580</v>
      </c>
      <c r="B882" s="2" t="s">
        <v>1435</v>
      </c>
      <c r="C882" s="2" t="s">
        <v>1620</v>
      </c>
      <c r="D882" s="1">
        <v>2010</v>
      </c>
    </row>
    <row r="883" spans="1:4">
      <c r="A883" s="2" t="s">
        <v>580</v>
      </c>
      <c r="B883" s="2" t="s">
        <v>1436</v>
      </c>
      <c r="C883" s="2" t="s">
        <v>1620</v>
      </c>
      <c r="D883" s="1">
        <v>2010</v>
      </c>
    </row>
    <row r="884" spans="1:4">
      <c r="A884" s="2" t="s">
        <v>580</v>
      </c>
      <c r="B884" s="2" t="s">
        <v>1437</v>
      </c>
      <c r="C884" s="2" t="s">
        <v>1620</v>
      </c>
      <c r="D884" s="1">
        <v>2010</v>
      </c>
    </row>
    <row r="885" spans="1:4">
      <c r="A885" s="2" t="s">
        <v>580</v>
      </c>
      <c r="B885" s="2" t="s">
        <v>1438</v>
      </c>
      <c r="C885" s="2" t="s">
        <v>1620</v>
      </c>
      <c r="D885" s="1">
        <v>2010</v>
      </c>
    </row>
    <row r="886" spans="1:4">
      <c r="A886" s="2" t="s">
        <v>580</v>
      </c>
      <c r="B886" s="2" t="s">
        <v>1439</v>
      </c>
      <c r="C886" s="2" t="s">
        <v>1620</v>
      </c>
      <c r="D886" s="1">
        <v>2010</v>
      </c>
    </row>
    <row r="887" spans="1:4">
      <c r="A887" s="2" t="s">
        <v>580</v>
      </c>
      <c r="B887" s="2" t="s">
        <v>1440</v>
      </c>
      <c r="C887" s="2" t="s">
        <v>1620</v>
      </c>
      <c r="D887" s="1">
        <v>2010</v>
      </c>
    </row>
    <row r="888" spans="1:4">
      <c r="A888" s="2" t="s">
        <v>580</v>
      </c>
      <c r="B888" s="2" t="s">
        <v>1441</v>
      </c>
      <c r="C888" s="2" t="s">
        <v>1620</v>
      </c>
      <c r="D888" s="1">
        <v>2010</v>
      </c>
    </row>
    <row r="889" spans="1:4">
      <c r="A889" s="2" t="s">
        <v>580</v>
      </c>
      <c r="B889" s="2" t="s">
        <v>1442</v>
      </c>
      <c r="C889" s="2" t="s">
        <v>1620</v>
      </c>
      <c r="D889" s="1">
        <v>2010</v>
      </c>
    </row>
    <row r="890" spans="1:4">
      <c r="A890" s="2" t="s">
        <v>580</v>
      </c>
      <c r="B890" s="2" t="s">
        <v>1443</v>
      </c>
      <c r="C890" s="2" t="s">
        <v>1620</v>
      </c>
      <c r="D890" s="1">
        <v>2010</v>
      </c>
    </row>
    <row r="891" spans="1:4">
      <c r="A891" s="2" t="s">
        <v>580</v>
      </c>
      <c r="B891" s="2" t="s">
        <v>1444</v>
      </c>
      <c r="C891" s="2" t="s">
        <v>1620</v>
      </c>
      <c r="D891" s="1">
        <v>2010</v>
      </c>
    </row>
    <row r="892" spans="1:4">
      <c r="A892" s="2" t="s">
        <v>581</v>
      </c>
      <c r="B892" s="2" t="s">
        <v>1445</v>
      </c>
      <c r="C892" s="2" t="s">
        <v>1468</v>
      </c>
      <c r="D892" s="1">
        <v>2012</v>
      </c>
    </row>
    <row r="893" spans="1:4">
      <c r="A893" s="2" t="s">
        <v>582</v>
      </c>
      <c r="B893" s="2" t="s">
        <v>1446</v>
      </c>
      <c r="C893" s="2" t="s">
        <v>1468</v>
      </c>
      <c r="D893" s="1">
        <v>2014</v>
      </c>
    </row>
    <row r="894" spans="1:4">
      <c r="A894" s="2" t="s">
        <v>582</v>
      </c>
      <c r="B894" s="2" t="s">
        <v>1447</v>
      </c>
      <c r="C894" s="2" t="s">
        <v>1468</v>
      </c>
      <c r="D894" s="1">
        <v>2014</v>
      </c>
    </row>
    <row r="895" spans="1:4">
      <c r="A895" s="2" t="s">
        <v>582</v>
      </c>
      <c r="B895" s="2" t="s">
        <v>1448</v>
      </c>
      <c r="C895" s="2" t="s">
        <v>1468</v>
      </c>
      <c r="D895" s="1">
        <v>2014</v>
      </c>
    </row>
    <row r="896" spans="1:4">
      <c r="A896" s="2" t="s">
        <v>583</v>
      </c>
      <c r="B896" s="2" t="s">
        <v>1449</v>
      </c>
      <c r="C896" s="2" t="s">
        <v>1508</v>
      </c>
      <c r="D896" s="1">
        <v>2005</v>
      </c>
    </row>
    <row r="897" spans="1:4">
      <c r="A897" s="2" t="s">
        <v>584</v>
      </c>
      <c r="B897" s="2" t="s">
        <v>1450</v>
      </c>
      <c r="C897" s="2" t="s">
        <v>1499</v>
      </c>
      <c r="D897" s="1">
        <v>2012</v>
      </c>
    </row>
    <row r="899" spans="1:4" ht="15" customHeight="1">
      <c r="A899" s="13" t="s">
        <v>1621</v>
      </c>
      <c r="B899" s="14" t="s">
        <v>2863</v>
      </c>
      <c r="C899" s="14"/>
      <c r="D899" s="14"/>
    </row>
    <row r="900" spans="1:4" ht="15" customHeight="1">
      <c r="A900" s="13"/>
      <c r="B900" s="14"/>
      <c r="C900" s="14"/>
      <c r="D900" s="14"/>
    </row>
    <row r="901" spans="1:4" ht="15" customHeight="1">
      <c r="A901" s="13"/>
      <c r="B901" s="14"/>
      <c r="C901" s="14"/>
      <c r="D901" s="14"/>
    </row>
    <row r="902" spans="1:4" ht="15" customHeight="1">
      <c r="A902" s="13"/>
      <c r="B902" s="14"/>
      <c r="C902" s="14"/>
      <c r="D902" s="14"/>
    </row>
  </sheetData>
  <mergeCells count="2">
    <mergeCell ref="A899:A902"/>
    <mergeCell ref="B899:D902"/>
  </mergeCells>
  <pageMargins left="0.7" right="0.7" top="0.75" bottom="0.75" header="0.3" footer="0.3"/>
  <pageSetup orientation="portrait" horizontalDpi="300" verticalDpi="30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D429"/>
  <sheetViews>
    <sheetView topLeftCell="B415" workbookViewId="0">
      <selection activeCell="C432" sqref="C432"/>
    </sheetView>
  </sheetViews>
  <sheetFormatPr baseColWidth="10" defaultColWidth="8.83203125" defaultRowHeight="14" x14ac:dyDescent="0"/>
  <cols>
    <col min="1" max="2" width="81.1640625" style="1" bestFit="1" customWidth="1"/>
    <col min="3" max="3" width="62.5" style="1" bestFit="1" customWidth="1"/>
    <col min="4" max="4" width="10.6640625" style="1" bestFit="1" customWidth="1"/>
  </cols>
  <sheetData>
    <row r="1" spans="1:4" s="3" customFormat="1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2" t="s">
        <v>2338</v>
      </c>
      <c r="B2" s="2" t="s">
        <v>2337</v>
      </c>
      <c r="C2" s="2" t="s">
        <v>2336</v>
      </c>
      <c r="D2" s="1">
        <v>1994</v>
      </c>
    </row>
    <row r="3" spans="1:4">
      <c r="A3" s="2" t="s">
        <v>2335</v>
      </c>
      <c r="B3" s="2" t="s">
        <v>2334</v>
      </c>
      <c r="C3" s="2" t="s">
        <v>1452</v>
      </c>
      <c r="D3" s="1">
        <v>2012</v>
      </c>
    </row>
    <row r="4" spans="1:4">
      <c r="A4" s="2" t="s">
        <v>2333</v>
      </c>
      <c r="B4" s="2" t="s">
        <v>2332</v>
      </c>
      <c r="C4" s="2" t="s">
        <v>1688</v>
      </c>
      <c r="D4" s="1">
        <v>2010</v>
      </c>
    </row>
    <row r="5" spans="1:4">
      <c r="A5" s="2" t="s">
        <v>2084</v>
      </c>
      <c r="B5" s="2" t="s">
        <v>2331</v>
      </c>
      <c r="C5" s="2" t="s">
        <v>1658</v>
      </c>
      <c r="D5" s="1">
        <v>2007</v>
      </c>
    </row>
    <row r="6" spans="1:4">
      <c r="A6" s="2" t="s">
        <v>377</v>
      </c>
      <c r="B6" s="2" t="s">
        <v>2330</v>
      </c>
      <c r="C6" s="2" t="s">
        <v>1546</v>
      </c>
      <c r="D6" s="1">
        <v>2013</v>
      </c>
    </row>
    <row r="7" spans="1:4">
      <c r="A7" s="2" t="s">
        <v>2100</v>
      </c>
      <c r="B7" s="2" t="s">
        <v>2329</v>
      </c>
      <c r="C7" s="2" t="s">
        <v>1457</v>
      </c>
    </row>
    <row r="8" spans="1:4">
      <c r="A8" s="2" t="s">
        <v>2328</v>
      </c>
      <c r="B8" s="2" t="s">
        <v>2327</v>
      </c>
      <c r="C8" s="2" t="s">
        <v>1493</v>
      </c>
      <c r="D8" s="1">
        <v>2013</v>
      </c>
    </row>
    <row r="9" spans="1:4">
      <c r="A9" s="2" t="s">
        <v>2326</v>
      </c>
      <c r="B9" s="2" t="s">
        <v>2325</v>
      </c>
      <c r="C9" s="2" t="s">
        <v>2324</v>
      </c>
      <c r="D9" s="1">
        <v>2012</v>
      </c>
    </row>
    <row r="10" spans="1:4">
      <c r="A10" s="2" t="s">
        <v>2323</v>
      </c>
      <c r="B10" s="2" t="s">
        <v>2322</v>
      </c>
      <c r="C10" s="2" t="s">
        <v>2321</v>
      </c>
      <c r="D10" s="1">
        <v>2007</v>
      </c>
    </row>
    <row r="11" spans="1:4">
      <c r="A11" s="2" t="s">
        <v>2320</v>
      </c>
      <c r="B11" s="2" t="s">
        <v>2319</v>
      </c>
      <c r="C11" s="2" t="s">
        <v>2318</v>
      </c>
      <c r="D11" s="1">
        <v>2012</v>
      </c>
    </row>
    <row r="12" spans="1:4">
      <c r="A12" s="2" t="s">
        <v>2317</v>
      </c>
      <c r="B12" s="2" t="s">
        <v>2316</v>
      </c>
      <c r="C12" s="2" t="s">
        <v>1494</v>
      </c>
      <c r="D12" s="1">
        <v>2006</v>
      </c>
    </row>
    <row r="13" spans="1:4">
      <c r="A13" s="2" t="s">
        <v>2267</v>
      </c>
      <c r="B13" s="2" t="s">
        <v>2315</v>
      </c>
      <c r="C13" s="2" t="s">
        <v>1471</v>
      </c>
      <c r="D13" s="1">
        <v>2010</v>
      </c>
    </row>
    <row r="14" spans="1:4">
      <c r="A14" s="2" t="s">
        <v>2310</v>
      </c>
      <c r="B14" s="2" t="s">
        <v>2314</v>
      </c>
      <c r="C14" s="2" t="s">
        <v>1496</v>
      </c>
      <c r="D14" s="1">
        <v>2011</v>
      </c>
    </row>
    <row r="15" spans="1:4">
      <c r="A15" s="2" t="s">
        <v>2310</v>
      </c>
      <c r="B15" s="2" t="s">
        <v>2313</v>
      </c>
      <c r="C15" s="2" t="s">
        <v>1496</v>
      </c>
      <c r="D15" s="1">
        <v>2011</v>
      </c>
    </row>
    <row r="16" spans="1:4">
      <c r="A16" s="2" t="s">
        <v>2312</v>
      </c>
      <c r="B16" s="2" t="s">
        <v>2311</v>
      </c>
      <c r="C16" s="2" t="s">
        <v>1496</v>
      </c>
      <c r="D16" s="1">
        <v>2008</v>
      </c>
    </row>
    <row r="17" spans="1:4">
      <c r="A17" s="2" t="s">
        <v>2310</v>
      </c>
      <c r="B17" s="2" t="s">
        <v>2309</v>
      </c>
      <c r="C17" s="2" t="s">
        <v>1496</v>
      </c>
      <c r="D17" s="1">
        <v>2010</v>
      </c>
    </row>
    <row r="18" spans="1:4">
      <c r="A18" s="2" t="s">
        <v>2307</v>
      </c>
      <c r="B18" s="2" t="s">
        <v>2308</v>
      </c>
      <c r="C18" s="2"/>
    </row>
    <row r="19" spans="1:4">
      <c r="A19" s="2" t="s">
        <v>2307</v>
      </c>
      <c r="B19" s="2" t="s">
        <v>2306</v>
      </c>
      <c r="C19" s="2"/>
    </row>
    <row r="20" spans="1:4">
      <c r="A20" s="2" t="s">
        <v>2305</v>
      </c>
      <c r="B20" s="2" t="s">
        <v>2304</v>
      </c>
      <c r="C20" s="2" t="s">
        <v>2287</v>
      </c>
      <c r="D20" s="1">
        <v>2003</v>
      </c>
    </row>
    <row r="21" spans="1:4">
      <c r="A21" s="2" t="s">
        <v>1647</v>
      </c>
      <c r="B21" s="2" t="s">
        <v>2303</v>
      </c>
      <c r="C21" s="2" t="s">
        <v>1496</v>
      </c>
      <c r="D21" s="1">
        <v>2009</v>
      </c>
    </row>
    <row r="22" spans="1:4">
      <c r="A22" s="2" t="s">
        <v>2302</v>
      </c>
      <c r="B22" s="2" t="s">
        <v>2301</v>
      </c>
      <c r="C22" s="2" t="s">
        <v>1479</v>
      </c>
      <c r="D22" s="1">
        <v>2012</v>
      </c>
    </row>
    <row r="23" spans="1:4">
      <c r="A23" s="2" t="s">
        <v>2300</v>
      </c>
      <c r="B23" s="2" t="s">
        <v>2299</v>
      </c>
      <c r="C23" s="2" t="s">
        <v>2298</v>
      </c>
    </row>
    <row r="24" spans="1:4">
      <c r="A24" s="2" t="s">
        <v>2297</v>
      </c>
      <c r="B24" s="2" t="s">
        <v>2296</v>
      </c>
      <c r="C24" s="2" t="s">
        <v>2295</v>
      </c>
      <c r="D24" s="1">
        <v>1995</v>
      </c>
    </row>
    <row r="25" spans="1:4">
      <c r="A25" s="2" t="s">
        <v>2294</v>
      </c>
      <c r="B25" s="2" t="s">
        <v>2293</v>
      </c>
      <c r="C25" s="2" t="s">
        <v>2292</v>
      </c>
      <c r="D25" s="1">
        <v>2012</v>
      </c>
    </row>
    <row r="26" spans="1:4">
      <c r="A26" s="2" t="s">
        <v>2291</v>
      </c>
      <c r="B26" s="2" t="s">
        <v>2290</v>
      </c>
      <c r="C26" s="2" t="s">
        <v>2287</v>
      </c>
      <c r="D26" s="1">
        <v>2006</v>
      </c>
    </row>
    <row r="27" spans="1:4">
      <c r="A27" s="2" t="s">
        <v>2289</v>
      </c>
      <c r="B27" s="2" t="s">
        <v>2288</v>
      </c>
      <c r="C27" s="2" t="s">
        <v>2287</v>
      </c>
      <c r="D27" s="1">
        <v>2005</v>
      </c>
    </row>
    <row r="28" spans="1:4">
      <c r="A28" s="2" t="s">
        <v>2286</v>
      </c>
      <c r="B28" s="2" t="s">
        <v>2285</v>
      </c>
      <c r="C28" s="2" t="s">
        <v>1586</v>
      </c>
      <c r="D28" s="1">
        <v>2012</v>
      </c>
    </row>
    <row r="29" spans="1:4">
      <c r="A29" s="2" t="s">
        <v>5</v>
      </c>
      <c r="B29" s="2" t="s">
        <v>2284</v>
      </c>
      <c r="C29" s="2" t="s">
        <v>1452</v>
      </c>
      <c r="D29" s="1">
        <v>2012</v>
      </c>
    </row>
    <row r="30" spans="1:4">
      <c r="A30" s="2" t="s">
        <v>1705</v>
      </c>
      <c r="B30" s="2" t="s">
        <v>2276</v>
      </c>
      <c r="C30" s="2" t="s">
        <v>1602</v>
      </c>
      <c r="D30" s="1">
        <v>2001</v>
      </c>
    </row>
    <row r="31" spans="1:4">
      <c r="A31" s="2" t="s">
        <v>2281</v>
      </c>
      <c r="B31" s="2" t="s">
        <v>2283</v>
      </c>
      <c r="C31" s="2" t="s">
        <v>2279</v>
      </c>
      <c r="D31" s="1">
        <v>1999</v>
      </c>
    </row>
    <row r="32" spans="1:4">
      <c r="A32" s="2" t="s">
        <v>2281</v>
      </c>
      <c r="B32" s="2" t="s">
        <v>2282</v>
      </c>
      <c r="C32" s="2" t="s">
        <v>2279</v>
      </c>
      <c r="D32" s="1">
        <v>1999</v>
      </c>
    </row>
    <row r="33" spans="1:4">
      <c r="A33" s="2" t="s">
        <v>2281</v>
      </c>
      <c r="B33" s="2" t="s">
        <v>2280</v>
      </c>
      <c r="C33" s="2" t="s">
        <v>2279</v>
      </c>
      <c r="D33" s="1">
        <v>1999</v>
      </c>
    </row>
    <row r="34" spans="1:4">
      <c r="A34" s="2" t="s">
        <v>1705</v>
      </c>
      <c r="B34" s="2" t="s">
        <v>2278</v>
      </c>
      <c r="C34" s="2" t="s">
        <v>1602</v>
      </c>
      <c r="D34" s="1">
        <v>2009</v>
      </c>
    </row>
    <row r="35" spans="1:4">
      <c r="A35" s="2" t="s">
        <v>5</v>
      </c>
      <c r="B35" s="2" t="s">
        <v>2277</v>
      </c>
      <c r="C35" s="2" t="s">
        <v>1452</v>
      </c>
      <c r="D35" s="1">
        <v>2014</v>
      </c>
    </row>
    <row r="36" spans="1:4">
      <c r="A36" s="2" t="s">
        <v>5</v>
      </c>
      <c r="B36" s="2" t="s">
        <v>2276</v>
      </c>
      <c r="C36" s="2" t="s">
        <v>1452</v>
      </c>
      <c r="D36" s="1">
        <v>2012</v>
      </c>
    </row>
    <row r="37" spans="1:4">
      <c r="A37" s="2" t="s">
        <v>1628</v>
      </c>
      <c r="B37" s="2" t="s">
        <v>1627</v>
      </c>
      <c r="C37" s="2" t="s">
        <v>1626</v>
      </c>
    </row>
    <row r="38" spans="1:4">
      <c r="A38" s="2" t="s">
        <v>5</v>
      </c>
      <c r="B38" s="2" t="s">
        <v>2275</v>
      </c>
      <c r="C38" s="2" t="s">
        <v>1452</v>
      </c>
      <c r="D38" s="1">
        <v>2014</v>
      </c>
    </row>
    <row r="39" spans="1:4">
      <c r="A39" s="2" t="s">
        <v>5</v>
      </c>
      <c r="B39" s="2" t="s">
        <v>2274</v>
      </c>
      <c r="C39" s="2" t="s">
        <v>1452</v>
      </c>
      <c r="D39" s="1">
        <v>2009</v>
      </c>
    </row>
    <row r="40" spans="1:4">
      <c r="A40" s="2" t="s">
        <v>2272</v>
      </c>
      <c r="B40" s="2" t="s">
        <v>2273</v>
      </c>
      <c r="C40" s="2" t="s">
        <v>1496</v>
      </c>
      <c r="D40" s="1">
        <v>2006</v>
      </c>
    </row>
    <row r="41" spans="1:4">
      <c r="A41" s="2" t="s">
        <v>2272</v>
      </c>
      <c r="B41" s="2" t="s">
        <v>2271</v>
      </c>
      <c r="C41" s="2" t="s">
        <v>1496</v>
      </c>
      <c r="D41" s="1">
        <v>2010</v>
      </c>
    </row>
    <row r="42" spans="1:4">
      <c r="A42" s="2" t="s">
        <v>2247</v>
      </c>
      <c r="B42" s="2" t="s">
        <v>2270</v>
      </c>
      <c r="C42" s="2" t="s">
        <v>2245</v>
      </c>
      <c r="D42" s="1">
        <v>1995</v>
      </c>
    </row>
    <row r="43" spans="1:4">
      <c r="A43" s="2" t="s">
        <v>2247</v>
      </c>
      <c r="B43" s="2" t="s">
        <v>2269</v>
      </c>
      <c r="C43" s="2" t="s">
        <v>2245</v>
      </c>
      <c r="D43" s="1">
        <v>1995</v>
      </c>
    </row>
    <row r="44" spans="1:4">
      <c r="A44" s="2" t="s">
        <v>2247</v>
      </c>
      <c r="B44" s="2" t="s">
        <v>2268</v>
      </c>
      <c r="C44" s="2" t="s">
        <v>2245</v>
      </c>
      <c r="D44" s="1">
        <v>1995</v>
      </c>
    </row>
    <row r="45" spans="1:4">
      <c r="A45" s="2" t="s">
        <v>2267</v>
      </c>
      <c r="B45" s="2" t="s">
        <v>2266</v>
      </c>
      <c r="C45" s="2" t="s">
        <v>1471</v>
      </c>
      <c r="D45" s="1">
        <v>2012</v>
      </c>
    </row>
    <row r="46" spans="1:4">
      <c r="A46" s="2" t="s">
        <v>5</v>
      </c>
      <c r="B46" s="2" t="s">
        <v>2265</v>
      </c>
      <c r="C46" s="2" t="s">
        <v>1452</v>
      </c>
      <c r="D46" s="1">
        <v>2013</v>
      </c>
    </row>
    <row r="47" spans="1:4">
      <c r="A47" s="2" t="s">
        <v>2264</v>
      </c>
      <c r="B47" s="2" t="s">
        <v>2263</v>
      </c>
      <c r="C47" s="2" t="s">
        <v>2262</v>
      </c>
      <c r="D47" s="1">
        <v>2012</v>
      </c>
    </row>
    <row r="48" spans="1:4">
      <c r="A48" s="2" t="s">
        <v>5</v>
      </c>
      <c r="B48" s="2" t="s">
        <v>2261</v>
      </c>
      <c r="C48" s="2" t="s">
        <v>1452</v>
      </c>
      <c r="D48" s="1">
        <v>2012</v>
      </c>
    </row>
    <row r="49" spans="1:4">
      <c r="A49" s="2" t="s">
        <v>5</v>
      </c>
      <c r="B49" s="2" t="s">
        <v>2260</v>
      </c>
      <c r="C49" s="2" t="s">
        <v>1452</v>
      </c>
      <c r="D49" s="1">
        <v>2013</v>
      </c>
    </row>
    <row r="50" spans="1:4">
      <c r="A50" s="2" t="s">
        <v>2247</v>
      </c>
      <c r="B50" s="2" t="s">
        <v>2259</v>
      </c>
      <c r="C50" s="2" t="s">
        <v>2245</v>
      </c>
      <c r="D50" s="1">
        <v>1996</v>
      </c>
    </row>
    <row r="51" spans="1:4">
      <c r="A51" s="2" t="s">
        <v>2247</v>
      </c>
      <c r="B51" s="2" t="s">
        <v>2258</v>
      </c>
      <c r="C51" s="2" t="s">
        <v>2245</v>
      </c>
      <c r="D51" s="1">
        <v>1996</v>
      </c>
    </row>
    <row r="52" spans="1:4">
      <c r="A52" s="2" t="s">
        <v>2247</v>
      </c>
      <c r="B52" s="2" t="s">
        <v>2257</v>
      </c>
      <c r="C52" s="2" t="s">
        <v>2245</v>
      </c>
      <c r="D52" s="1">
        <v>1996</v>
      </c>
    </row>
    <row r="53" spans="1:4">
      <c r="A53" s="2" t="s">
        <v>2247</v>
      </c>
      <c r="B53" s="2" t="s">
        <v>2256</v>
      </c>
      <c r="C53" s="2" t="s">
        <v>2245</v>
      </c>
      <c r="D53" s="1">
        <v>2002</v>
      </c>
    </row>
    <row r="54" spans="1:4">
      <c r="A54" s="2" t="s">
        <v>2247</v>
      </c>
      <c r="B54" s="2" t="s">
        <v>2255</v>
      </c>
      <c r="C54" s="2" t="s">
        <v>2245</v>
      </c>
      <c r="D54" s="1">
        <v>1996</v>
      </c>
    </row>
    <row r="55" spans="1:4">
      <c r="A55" s="2" t="s">
        <v>2247</v>
      </c>
      <c r="B55" s="2" t="s">
        <v>2254</v>
      </c>
      <c r="C55" s="2" t="s">
        <v>2245</v>
      </c>
      <c r="D55" s="1">
        <v>1999</v>
      </c>
    </row>
    <row r="56" spans="1:4">
      <c r="A56" s="2" t="s">
        <v>2247</v>
      </c>
      <c r="B56" s="2" t="s">
        <v>2253</v>
      </c>
      <c r="C56" s="2" t="s">
        <v>2245</v>
      </c>
      <c r="D56" s="1">
        <v>1996</v>
      </c>
    </row>
    <row r="57" spans="1:4">
      <c r="A57" s="2" t="s">
        <v>2247</v>
      </c>
      <c r="B57" s="2" t="s">
        <v>2252</v>
      </c>
      <c r="C57" s="2" t="s">
        <v>2245</v>
      </c>
      <c r="D57" s="1">
        <v>1996</v>
      </c>
    </row>
    <row r="58" spans="1:4">
      <c r="A58" s="2" t="s">
        <v>2247</v>
      </c>
      <c r="B58" s="2" t="s">
        <v>2251</v>
      </c>
      <c r="C58" s="2" t="s">
        <v>2245</v>
      </c>
      <c r="D58" s="1">
        <v>1999</v>
      </c>
    </row>
    <row r="59" spans="1:4">
      <c r="A59" s="2" t="s">
        <v>2247</v>
      </c>
      <c r="B59" s="2" t="s">
        <v>2250</v>
      </c>
      <c r="C59" s="2" t="s">
        <v>2245</v>
      </c>
      <c r="D59" s="1">
        <v>1999</v>
      </c>
    </row>
    <row r="60" spans="1:4">
      <c r="A60" s="2" t="s">
        <v>2247</v>
      </c>
      <c r="B60" s="2" t="s">
        <v>2249</v>
      </c>
      <c r="C60" s="2" t="s">
        <v>2245</v>
      </c>
      <c r="D60" s="1">
        <v>1996</v>
      </c>
    </row>
    <row r="61" spans="1:4">
      <c r="A61" s="2" t="s">
        <v>2247</v>
      </c>
      <c r="B61" s="2" t="s">
        <v>2248</v>
      </c>
      <c r="C61" s="2" t="s">
        <v>2245</v>
      </c>
      <c r="D61" s="1">
        <v>1996</v>
      </c>
    </row>
    <row r="62" spans="1:4">
      <c r="A62" s="2" t="s">
        <v>2247</v>
      </c>
      <c r="B62" s="2" t="s">
        <v>2246</v>
      </c>
      <c r="C62" s="2" t="s">
        <v>2245</v>
      </c>
      <c r="D62" s="1">
        <v>1995</v>
      </c>
    </row>
    <row r="63" spans="1:4">
      <c r="A63" s="2" t="s">
        <v>2244</v>
      </c>
      <c r="B63" s="2" t="s">
        <v>2243</v>
      </c>
      <c r="C63" s="2" t="s">
        <v>2242</v>
      </c>
    </row>
    <row r="64" spans="1:4">
      <c r="A64" s="2" t="s">
        <v>2241</v>
      </c>
      <c r="B64" s="2" t="s">
        <v>2240</v>
      </c>
      <c r="C64" s="2" t="s">
        <v>1496</v>
      </c>
      <c r="D64" s="1">
        <v>2012</v>
      </c>
    </row>
    <row r="65" spans="1:4">
      <c r="A65" s="2" t="s">
        <v>2239</v>
      </c>
      <c r="B65" s="2" t="s">
        <v>2238</v>
      </c>
      <c r="C65" s="2" t="s">
        <v>1527</v>
      </c>
      <c r="D65" s="1">
        <v>2013</v>
      </c>
    </row>
    <row r="66" spans="1:4">
      <c r="A66" s="2" t="s">
        <v>1690</v>
      </c>
      <c r="B66" s="2" t="s">
        <v>2237</v>
      </c>
      <c r="C66" s="2" t="s">
        <v>1688</v>
      </c>
      <c r="D66" s="1">
        <v>2006</v>
      </c>
    </row>
    <row r="67" spans="1:4">
      <c r="A67" s="2" t="s">
        <v>544</v>
      </c>
      <c r="B67" s="2" t="s">
        <v>2236</v>
      </c>
      <c r="C67" s="2" t="s">
        <v>1468</v>
      </c>
      <c r="D67" s="1">
        <v>2011</v>
      </c>
    </row>
    <row r="68" spans="1:4">
      <c r="A68" s="2" t="s">
        <v>1655</v>
      </c>
      <c r="B68" s="2" t="s">
        <v>2235</v>
      </c>
      <c r="C68" s="2" t="s">
        <v>1456</v>
      </c>
      <c r="D68" s="1">
        <v>2010</v>
      </c>
    </row>
    <row r="69" spans="1:4">
      <c r="A69" s="2" t="s">
        <v>2232</v>
      </c>
      <c r="B69" s="2" t="s">
        <v>2234</v>
      </c>
      <c r="C69" s="2" t="s">
        <v>2233</v>
      </c>
      <c r="D69" s="1">
        <v>1991</v>
      </c>
    </row>
    <row r="70" spans="1:4">
      <c r="A70" s="2" t="s">
        <v>2232</v>
      </c>
      <c r="B70" s="2" t="s">
        <v>2231</v>
      </c>
      <c r="C70" s="2" t="s">
        <v>1872</v>
      </c>
      <c r="D70" s="1">
        <v>2006</v>
      </c>
    </row>
    <row r="71" spans="1:4">
      <c r="A71" s="2" t="s">
        <v>1961</v>
      </c>
      <c r="B71" s="2" t="s">
        <v>2230</v>
      </c>
      <c r="C71" s="2"/>
    </row>
    <row r="72" spans="1:4">
      <c r="A72" s="2" t="s">
        <v>2229</v>
      </c>
      <c r="B72" s="2" t="s">
        <v>2228</v>
      </c>
      <c r="C72" s="2" t="s">
        <v>1494</v>
      </c>
      <c r="D72" s="1">
        <v>2001</v>
      </c>
    </row>
    <row r="73" spans="1:4">
      <c r="A73" s="2" t="s">
        <v>2084</v>
      </c>
      <c r="B73" s="2" t="s">
        <v>2227</v>
      </c>
      <c r="C73" s="2" t="s">
        <v>2226</v>
      </c>
    </row>
    <row r="74" spans="1:4">
      <c r="A74" s="2" t="s">
        <v>2225</v>
      </c>
      <c r="B74" s="2" t="s">
        <v>2224</v>
      </c>
      <c r="C74" s="2" t="s">
        <v>1586</v>
      </c>
      <c r="D74" s="1">
        <v>2012</v>
      </c>
    </row>
    <row r="75" spans="1:4">
      <c r="A75" s="2" t="s">
        <v>2223</v>
      </c>
      <c r="B75" s="2" t="s">
        <v>2222</v>
      </c>
      <c r="C75" s="2" t="s">
        <v>1494</v>
      </c>
      <c r="D75" s="1">
        <v>2001</v>
      </c>
    </row>
    <row r="76" spans="1:4">
      <c r="A76" s="2" t="s">
        <v>2023</v>
      </c>
      <c r="B76" s="2" t="s">
        <v>2221</v>
      </c>
      <c r="C76" s="2" t="s">
        <v>1456</v>
      </c>
      <c r="D76" s="1">
        <v>1986</v>
      </c>
    </row>
    <row r="77" spans="1:4">
      <c r="A77" s="2" t="s">
        <v>2219</v>
      </c>
      <c r="B77" s="2" t="s">
        <v>2220</v>
      </c>
      <c r="C77" s="2" t="s">
        <v>1494</v>
      </c>
      <c r="D77" s="1">
        <v>2000</v>
      </c>
    </row>
    <row r="78" spans="1:4">
      <c r="A78" s="2" t="s">
        <v>2219</v>
      </c>
      <c r="B78" s="2" t="s">
        <v>2218</v>
      </c>
      <c r="C78" s="2" t="s">
        <v>1494</v>
      </c>
      <c r="D78" s="1">
        <v>2000</v>
      </c>
    </row>
    <row r="79" spans="1:4">
      <c r="A79" s="2" t="s">
        <v>2217</v>
      </c>
      <c r="B79" s="2" t="s">
        <v>2216</v>
      </c>
      <c r="C79" s="2" t="s">
        <v>1485</v>
      </c>
      <c r="D79" s="1">
        <v>2002</v>
      </c>
    </row>
    <row r="80" spans="1:4">
      <c r="A80" s="2" t="s">
        <v>2215</v>
      </c>
      <c r="B80" s="2" t="s">
        <v>2214</v>
      </c>
      <c r="C80" s="2" t="s">
        <v>1723</v>
      </c>
      <c r="D80" s="1">
        <v>1999</v>
      </c>
    </row>
    <row r="81" spans="1:4">
      <c r="A81" s="2" t="s">
        <v>2213</v>
      </c>
      <c r="B81" s="2" t="s">
        <v>2212</v>
      </c>
      <c r="C81" s="2"/>
    </row>
    <row r="82" spans="1:4">
      <c r="A82" s="2" t="s">
        <v>2211</v>
      </c>
      <c r="B82" s="2" t="s">
        <v>2210</v>
      </c>
      <c r="C82" s="2" t="s">
        <v>1979</v>
      </c>
      <c r="D82" s="1">
        <v>1997</v>
      </c>
    </row>
    <row r="83" spans="1:4">
      <c r="A83" s="2" t="s">
        <v>2097</v>
      </c>
      <c r="B83" s="2" t="s">
        <v>2209</v>
      </c>
      <c r="C83" s="2" t="s">
        <v>1456</v>
      </c>
      <c r="D83" s="1">
        <v>2008</v>
      </c>
    </row>
    <row r="84" spans="1:4">
      <c r="A84" s="2" t="s">
        <v>1986</v>
      </c>
      <c r="B84" s="2" t="s">
        <v>2208</v>
      </c>
      <c r="C84" s="2" t="s">
        <v>1979</v>
      </c>
      <c r="D84" s="1">
        <v>1997</v>
      </c>
    </row>
    <row r="85" spans="1:4">
      <c r="A85" s="2" t="s">
        <v>7</v>
      </c>
      <c r="B85" s="2" t="s">
        <v>2207</v>
      </c>
      <c r="C85" s="2" t="s">
        <v>1454</v>
      </c>
      <c r="D85" s="1">
        <v>2010</v>
      </c>
    </row>
    <row r="86" spans="1:4">
      <c r="A86" s="2" t="s">
        <v>10</v>
      </c>
      <c r="B86" s="2" t="s">
        <v>2206</v>
      </c>
      <c r="C86" s="2" t="s">
        <v>1454</v>
      </c>
      <c r="D86" s="1">
        <v>2010</v>
      </c>
    </row>
    <row r="87" spans="1:4">
      <c r="A87" s="2" t="s">
        <v>2205</v>
      </c>
      <c r="B87" s="2" t="s">
        <v>2204</v>
      </c>
      <c r="C87" s="2" t="s">
        <v>1454</v>
      </c>
      <c r="D87" s="1">
        <v>2010</v>
      </c>
    </row>
    <row r="88" spans="1:4">
      <c r="A88" s="2" t="s">
        <v>2203</v>
      </c>
      <c r="B88" s="2" t="s">
        <v>2202</v>
      </c>
      <c r="C88" s="2" t="s">
        <v>2201</v>
      </c>
      <c r="D88" s="1">
        <v>2002</v>
      </c>
    </row>
    <row r="89" spans="1:4">
      <c r="A89" s="2" t="s">
        <v>2200</v>
      </c>
      <c r="B89" s="2" t="s">
        <v>2199</v>
      </c>
      <c r="C89" s="2" t="s">
        <v>1454</v>
      </c>
      <c r="D89" s="1">
        <v>2010</v>
      </c>
    </row>
    <row r="90" spans="1:4">
      <c r="A90" s="2" t="s">
        <v>2198</v>
      </c>
      <c r="B90" s="2" t="s">
        <v>2197</v>
      </c>
      <c r="C90" s="2" t="s">
        <v>2196</v>
      </c>
      <c r="D90" s="1">
        <v>2003</v>
      </c>
    </row>
    <row r="91" spans="1:4">
      <c r="A91" s="2" t="s">
        <v>2195</v>
      </c>
      <c r="B91" s="2" t="s">
        <v>2194</v>
      </c>
      <c r="C91" s="2" t="s">
        <v>1454</v>
      </c>
      <c r="D91" s="1">
        <v>2010</v>
      </c>
    </row>
    <row r="92" spans="1:4">
      <c r="A92" s="2" t="s">
        <v>2193</v>
      </c>
      <c r="B92" s="2" t="s">
        <v>2192</v>
      </c>
      <c r="C92" s="2" t="s">
        <v>1546</v>
      </c>
      <c r="D92" s="1">
        <v>2013</v>
      </c>
    </row>
    <row r="93" spans="1:4">
      <c r="A93" s="2"/>
      <c r="B93" s="2" t="s">
        <v>2191</v>
      </c>
      <c r="C93" s="2" t="s">
        <v>1656</v>
      </c>
      <c r="D93" s="1">
        <v>2009</v>
      </c>
    </row>
    <row r="94" spans="1:4">
      <c r="A94" s="2" t="s">
        <v>1690</v>
      </c>
      <c r="B94" s="2" t="s">
        <v>2190</v>
      </c>
      <c r="C94" s="2" t="s">
        <v>1688</v>
      </c>
      <c r="D94" s="1">
        <v>2006</v>
      </c>
    </row>
    <row r="95" spans="1:4">
      <c r="A95" s="2" t="s">
        <v>1961</v>
      </c>
      <c r="B95" s="2" t="s">
        <v>2189</v>
      </c>
      <c r="C95" s="2"/>
    </row>
    <row r="96" spans="1:4">
      <c r="A96" s="2" t="s">
        <v>2188</v>
      </c>
      <c r="B96" s="2" t="s">
        <v>2187</v>
      </c>
      <c r="C96" s="2" t="s">
        <v>2186</v>
      </c>
      <c r="D96" s="1">
        <v>2007</v>
      </c>
    </row>
    <row r="97" spans="1:4">
      <c r="A97" s="2" t="s">
        <v>2132</v>
      </c>
      <c r="B97" s="2" t="s">
        <v>2185</v>
      </c>
      <c r="C97" s="2" t="s">
        <v>1456</v>
      </c>
      <c r="D97" s="1">
        <v>2002</v>
      </c>
    </row>
    <row r="98" spans="1:4">
      <c r="A98" s="2" t="s">
        <v>1690</v>
      </c>
      <c r="B98" s="2" t="s">
        <v>2184</v>
      </c>
      <c r="C98" s="2" t="s">
        <v>1688</v>
      </c>
      <c r="D98" s="1">
        <v>2006</v>
      </c>
    </row>
    <row r="99" spans="1:4">
      <c r="A99" s="2" t="s">
        <v>2132</v>
      </c>
      <c r="B99" s="2" t="s">
        <v>2183</v>
      </c>
      <c r="C99" s="2" t="s">
        <v>1456</v>
      </c>
      <c r="D99" s="1">
        <v>2002</v>
      </c>
    </row>
    <row r="100" spans="1:4">
      <c r="A100" s="2" t="s">
        <v>2027</v>
      </c>
      <c r="B100" s="2" t="s">
        <v>2182</v>
      </c>
      <c r="C100" s="2" t="s">
        <v>1456</v>
      </c>
      <c r="D100" s="1">
        <v>1986</v>
      </c>
    </row>
    <row r="101" spans="1:4">
      <c r="A101" s="2"/>
      <c r="B101" s="2" t="s">
        <v>2181</v>
      </c>
      <c r="C101" s="2" t="s">
        <v>1656</v>
      </c>
      <c r="D101" s="1">
        <v>2009</v>
      </c>
    </row>
    <row r="102" spans="1:4">
      <c r="A102" s="2" t="s">
        <v>2180</v>
      </c>
      <c r="B102" s="2" t="s">
        <v>2179</v>
      </c>
      <c r="C102" s="2" t="s">
        <v>1456</v>
      </c>
      <c r="D102" s="1">
        <v>1997</v>
      </c>
    </row>
    <row r="103" spans="1:4">
      <c r="A103" s="2" t="s">
        <v>2178</v>
      </c>
      <c r="B103" s="2" t="s">
        <v>2177</v>
      </c>
      <c r="C103" s="2" t="s">
        <v>1457</v>
      </c>
      <c r="D103" s="1">
        <v>2010</v>
      </c>
    </row>
    <row r="104" spans="1:4">
      <c r="A104" s="2" t="s">
        <v>1961</v>
      </c>
      <c r="B104" s="2" t="s">
        <v>2176</v>
      </c>
      <c r="C104" s="2"/>
    </row>
    <row r="105" spans="1:4">
      <c r="A105" s="2" t="s">
        <v>2084</v>
      </c>
      <c r="B105" s="2" t="s">
        <v>2175</v>
      </c>
      <c r="C105" s="2" t="s">
        <v>1658</v>
      </c>
      <c r="D105" s="1">
        <v>2007</v>
      </c>
    </row>
    <row r="106" spans="1:4">
      <c r="A106" s="2" t="s">
        <v>2174</v>
      </c>
      <c r="B106" s="2" t="s">
        <v>2173</v>
      </c>
      <c r="C106" s="2" t="s">
        <v>1494</v>
      </c>
      <c r="D106" s="1">
        <v>1997</v>
      </c>
    </row>
    <row r="107" spans="1:4">
      <c r="A107" s="2" t="s">
        <v>1705</v>
      </c>
      <c r="B107" s="2" t="s">
        <v>2172</v>
      </c>
      <c r="C107" s="2" t="s">
        <v>1602</v>
      </c>
      <c r="D107" s="1">
        <v>2009</v>
      </c>
    </row>
    <row r="108" spans="1:4">
      <c r="A108" s="2" t="s">
        <v>2171</v>
      </c>
      <c r="B108" s="2" t="s">
        <v>2170</v>
      </c>
      <c r="C108" s="2" t="s">
        <v>1463</v>
      </c>
      <c r="D108" s="1">
        <v>1967</v>
      </c>
    </row>
    <row r="109" spans="1:4">
      <c r="A109" s="2" t="s">
        <v>2169</v>
      </c>
      <c r="B109" s="2" t="s">
        <v>2168</v>
      </c>
      <c r="C109" s="2" t="s">
        <v>1494</v>
      </c>
      <c r="D109" s="1">
        <v>1997</v>
      </c>
    </row>
    <row r="110" spans="1:4">
      <c r="A110" s="2"/>
      <c r="B110" s="2" t="s">
        <v>2167</v>
      </c>
      <c r="C110" s="2" t="s">
        <v>1656</v>
      </c>
      <c r="D110" s="1">
        <v>2009</v>
      </c>
    </row>
    <row r="111" spans="1:4">
      <c r="A111" s="2" t="s">
        <v>2166</v>
      </c>
      <c r="B111" s="2" t="s">
        <v>2165</v>
      </c>
      <c r="C111" s="2" t="s">
        <v>1463</v>
      </c>
      <c r="D111" s="1">
        <v>1973</v>
      </c>
    </row>
    <row r="112" spans="1:4">
      <c r="A112" s="2" t="s">
        <v>2132</v>
      </c>
      <c r="B112" s="2" t="s">
        <v>2164</v>
      </c>
      <c r="C112" s="2" t="s">
        <v>1456</v>
      </c>
      <c r="D112" s="1">
        <v>2002</v>
      </c>
    </row>
    <row r="113" spans="1:4">
      <c r="A113" s="2" t="s">
        <v>2008</v>
      </c>
      <c r="B113" s="2" t="s">
        <v>2163</v>
      </c>
      <c r="C113" s="2" t="s">
        <v>1979</v>
      </c>
      <c r="D113" s="1">
        <v>2003</v>
      </c>
    </row>
    <row r="114" spans="1:4">
      <c r="A114" s="2" t="s">
        <v>2132</v>
      </c>
      <c r="B114" s="2" t="s">
        <v>2162</v>
      </c>
      <c r="C114" s="2" t="s">
        <v>1456</v>
      </c>
      <c r="D114" s="1">
        <v>2002</v>
      </c>
    </row>
    <row r="115" spans="1:4">
      <c r="A115" s="2" t="s">
        <v>1961</v>
      </c>
      <c r="B115" s="2" t="s">
        <v>2161</v>
      </c>
      <c r="C115" s="2"/>
    </row>
    <row r="116" spans="1:4">
      <c r="A116" s="2" t="s">
        <v>2160</v>
      </c>
      <c r="B116" s="2" t="s">
        <v>2159</v>
      </c>
      <c r="C116" s="2" t="s">
        <v>1457</v>
      </c>
      <c r="D116" s="1">
        <v>2010</v>
      </c>
    </row>
    <row r="117" spans="1:4">
      <c r="A117" s="2" t="s">
        <v>2084</v>
      </c>
      <c r="B117" s="2" t="s">
        <v>2158</v>
      </c>
      <c r="C117" s="2" t="s">
        <v>1658</v>
      </c>
      <c r="D117" s="1">
        <v>2007</v>
      </c>
    </row>
    <row r="118" spans="1:4">
      <c r="A118" s="2" t="s">
        <v>2008</v>
      </c>
      <c r="B118" s="2" t="s">
        <v>2157</v>
      </c>
      <c r="C118" s="2" t="s">
        <v>1979</v>
      </c>
      <c r="D118" s="1">
        <v>2003</v>
      </c>
    </row>
    <row r="119" spans="1:4">
      <c r="A119" s="2" t="s">
        <v>2156</v>
      </c>
      <c r="B119" s="2" t="s">
        <v>2155</v>
      </c>
      <c r="C119" s="2" t="s">
        <v>2154</v>
      </c>
      <c r="D119" s="1">
        <v>2010</v>
      </c>
    </row>
    <row r="120" spans="1:4">
      <c r="A120" s="2" t="s">
        <v>2153</v>
      </c>
      <c r="B120" s="2" t="s">
        <v>2152</v>
      </c>
      <c r="C120" s="2" t="s">
        <v>2002</v>
      </c>
      <c r="D120" s="1">
        <v>1999</v>
      </c>
    </row>
    <row r="121" spans="1:4">
      <c r="A121" s="2" t="s">
        <v>2151</v>
      </c>
      <c r="B121" s="2" t="s">
        <v>2150</v>
      </c>
      <c r="C121" s="2" t="s">
        <v>2149</v>
      </c>
      <c r="D121" s="1">
        <v>2009</v>
      </c>
    </row>
    <row r="122" spans="1:4">
      <c r="A122" s="2" t="s">
        <v>2148</v>
      </c>
      <c r="B122" s="2" t="s">
        <v>2147</v>
      </c>
      <c r="C122" s="2" t="s">
        <v>1979</v>
      </c>
      <c r="D122" s="1">
        <v>1997</v>
      </c>
    </row>
    <row r="123" spans="1:4">
      <c r="A123" s="2" t="s">
        <v>2084</v>
      </c>
      <c r="B123" s="2" t="s">
        <v>2146</v>
      </c>
      <c r="C123" s="2" t="s">
        <v>1658</v>
      </c>
      <c r="D123" s="1">
        <v>2007</v>
      </c>
    </row>
    <row r="124" spans="1:4">
      <c r="A124" s="2" t="s">
        <v>2109</v>
      </c>
      <c r="B124" s="2" t="s">
        <v>2145</v>
      </c>
      <c r="C124" s="2" t="s">
        <v>1658</v>
      </c>
      <c r="D124" s="1">
        <v>2012</v>
      </c>
    </row>
    <row r="125" spans="1:4">
      <c r="A125" s="2" t="s">
        <v>23</v>
      </c>
      <c r="B125" s="2" t="s">
        <v>2144</v>
      </c>
      <c r="C125" s="2" t="s">
        <v>1458</v>
      </c>
      <c r="D125" s="1">
        <v>2011</v>
      </c>
    </row>
    <row r="126" spans="1:4">
      <c r="A126" s="2" t="s">
        <v>2143</v>
      </c>
      <c r="B126" s="2" t="s">
        <v>2142</v>
      </c>
      <c r="C126" s="2" t="s">
        <v>2141</v>
      </c>
      <c r="D126" s="1">
        <v>1985</v>
      </c>
    </row>
    <row r="127" spans="1:4">
      <c r="A127" s="2" t="s">
        <v>2140</v>
      </c>
      <c r="B127" s="2" t="s">
        <v>2139</v>
      </c>
      <c r="C127" s="2" t="s">
        <v>1457</v>
      </c>
      <c r="D127" s="1">
        <v>2010</v>
      </c>
    </row>
    <row r="128" spans="1:4">
      <c r="A128" s="2"/>
      <c r="B128" s="2" t="s">
        <v>2138</v>
      </c>
      <c r="C128" s="2" t="s">
        <v>1656</v>
      </c>
      <c r="D128" s="1">
        <v>2009</v>
      </c>
    </row>
    <row r="129" spans="1:4">
      <c r="A129" s="2" t="s">
        <v>2137</v>
      </c>
      <c r="B129" s="2" t="s">
        <v>2136</v>
      </c>
      <c r="C129" s="2" t="s">
        <v>1658</v>
      </c>
      <c r="D129" s="1">
        <v>2012</v>
      </c>
    </row>
    <row r="130" spans="1:4">
      <c r="A130" s="2" t="s">
        <v>1991</v>
      </c>
      <c r="B130" s="2" t="s">
        <v>2135</v>
      </c>
      <c r="C130" s="2" t="s">
        <v>1688</v>
      </c>
      <c r="D130" s="1">
        <v>2003</v>
      </c>
    </row>
    <row r="131" spans="1:4">
      <c r="A131" s="2" t="s">
        <v>2134</v>
      </c>
      <c r="B131" s="2" t="s">
        <v>2133</v>
      </c>
      <c r="C131" s="2" t="s">
        <v>1979</v>
      </c>
      <c r="D131" s="1">
        <v>1997</v>
      </c>
    </row>
    <row r="132" spans="1:4">
      <c r="A132" s="2" t="s">
        <v>2132</v>
      </c>
      <c r="B132" s="2" t="s">
        <v>2131</v>
      </c>
      <c r="C132" s="2" t="s">
        <v>1456</v>
      </c>
      <c r="D132" s="1">
        <v>2002</v>
      </c>
    </row>
    <row r="133" spans="1:4">
      <c r="A133" s="2" t="s">
        <v>22</v>
      </c>
      <c r="B133" s="2" t="s">
        <v>2130</v>
      </c>
      <c r="C133" s="2" t="s">
        <v>1457</v>
      </c>
    </row>
    <row r="134" spans="1:4">
      <c r="A134" s="2"/>
      <c r="B134" s="2" t="s">
        <v>2129</v>
      </c>
      <c r="C134" s="2" t="s">
        <v>2128</v>
      </c>
      <c r="D134" s="1">
        <v>2009</v>
      </c>
    </row>
    <row r="135" spans="1:4">
      <c r="A135" s="2"/>
      <c r="B135" s="2" t="s">
        <v>2127</v>
      </c>
      <c r="C135" s="2" t="s">
        <v>1656</v>
      </c>
      <c r="D135" s="1">
        <v>2009</v>
      </c>
    </row>
    <row r="136" spans="1:4">
      <c r="A136" s="2" t="s">
        <v>2033</v>
      </c>
      <c r="B136" s="2" t="s">
        <v>2126</v>
      </c>
      <c r="C136" s="2" t="s">
        <v>1979</v>
      </c>
      <c r="D136" s="1">
        <v>1997</v>
      </c>
    </row>
    <row r="137" spans="1:4">
      <c r="A137" s="2" t="s">
        <v>2125</v>
      </c>
      <c r="B137" s="2" t="s">
        <v>2124</v>
      </c>
      <c r="C137" s="2" t="s">
        <v>1979</v>
      </c>
      <c r="D137" s="1">
        <v>1997</v>
      </c>
    </row>
    <row r="138" spans="1:4">
      <c r="A138" s="2" t="s">
        <v>2123</v>
      </c>
      <c r="B138" s="2" t="s">
        <v>2122</v>
      </c>
      <c r="C138" s="2" t="s">
        <v>1457</v>
      </c>
      <c r="D138" s="1">
        <v>2010</v>
      </c>
    </row>
    <row r="139" spans="1:4">
      <c r="A139" s="2" t="s">
        <v>22</v>
      </c>
      <c r="B139" s="2" t="s">
        <v>2121</v>
      </c>
      <c r="C139" s="2" t="s">
        <v>1457</v>
      </c>
      <c r="D139" s="1">
        <v>2010</v>
      </c>
    </row>
    <row r="140" spans="1:4">
      <c r="A140" s="2" t="s">
        <v>2109</v>
      </c>
      <c r="B140" s="2" t="s">
        <v>2120</v>
      </c>
      <c r="C140" s="2" t="s">
        <v>1658</v>
      </c>
      <c r="D140" s="1">
        <v>2012</v>
      </c>
    </row>
    <row r="141" spans="1:4">
      <c r="A141" s="2" t="s">
        <v>2113</v>
      </c>
      <c r="B141" s="2" t="s">
        <v>2119</v>
      </c>
      <c r="C141" s="2" t="s">
        <v>1979</v>
      </c>
      <c r="D141" s="1">
        <v>1997</v>
      </c>
    </row>
    <row r="142" spans="1:4">
      <c r="A142" s="2" t="s">
        <v>2118</v>
      </c>
      <c r="B142" s="2" t="s">
        <v>2117</v>
      </c>
      <c r="C142" s="2" t="s">
        <v>1979</v>
      </c>
      <c r="D142" s="1">
        <v>1997</v>
      </c>
    </row>
    <row r="143" spans="1:4">
      <c r="A143" s="2" t="s">
        <v>2116</v>
      </c>
      <c r="B143" s="2" t="s">
        <v>2115</v>
      </c>
      <c r="C143" s="2" t="s">
        <v>2002</v>
      </c>
      <c r="D143" s="1">
        <v>1996</v>
      </c>
    </row>
    <row r="144" spans="1:4">
      <c r="A144" s="2" t="s">
        <v>2008</v>
      </c>
      <c r="B144" s="2" t="s">
        <v>2114</v>
      </c>
      <c r="C144" s="2" t="s">
        <v>1979</v>
      </c>
      <c r="D144" s="1">
        <v>2002</v>
      </c>
    </row>
    <row r="145" spans="1:4">
      <c r="A145" s="2" t="s">
        <v>2113</v>
      </c>
      <c r="B145" s="2" t="s">
        <v>2112</v>
      </c>
      <c r="C145" s="2" t="s">
        <v>1979</v>
      </c>
      <c r="D145" s="1">
        <v>2002</v>
      </c>
    </row>
    <row r="146" spans="1:4">
      <c r="A146" s="2" t="s">
        <v>2111</v>
      </c>
      <c r="B146" s="2" t="s">
        <v>2110</v>
      </c>
      <c r="C146" s="2" t="s">
        <v>2002</v>
      </c>
      <c r="D146" s="1">
        <v>1998</v>
      </c>
    </row>
    <row r="147" spans="1:4">
      <c r="A147" s="2" t="s">
        <v>2109</v>
      </c>
      <c r="B147" s="2" t="s">
        <v>2108</v>
      </c>
      <c r="C147" s="2" t="s">
        <v>1658</v>
      </c>
      <c r="D147" s="1">
        <v>2010</v>
      </c>
    </row>
    <row r="148" spans="1:4">
      <c r="A148" s="2" t="s">
        <v>2107</v>
      </c>
      <c r="B148" s="2" t="s">
        <v>2106</v>
      </c>
      <c r="C148" s="2" t="s">
        <v>1979</v>
      </c>
      <c r="D148" s="1">
        <v>2007</v>
      </c>
    </row>
    <row r="149" spans="1:4">
      <c r="A149" s="2" t="s">
        <v>2033</v>
      </c>
      <c r="B149" s="2" t="s">
        <v>2105</v>
      </c>
      <c r="C149" s="2" t="s">
        <v>1979</v>
      </c>
      <c r="D149" s="1">
        <v>1997</v>
      </c>
    </row>
    <row r="150" spans="1:4">
      <c r="A150" s="2" t="s">
        <v>2100</v>
      </c>
      <c r="B150" s="2" t="s">
        <v>2104</v>
      </c>
      <c r="C150" s="2" t="s">
        <v>1457</v>
      </c>
    </row>
    <row r="151" spans="1:4">
      <c r="A151" s="2" t="s">
        <v>2103</v>
      </c>
      <c r="B151" s="2" t="s">
        <v>2102</v>
      </c>
      <c r="C151" s="2" t="s">
        <v>2101</v>
      </c>
      <c r="D151" s="1">
        <v>2000</v>
      </c>
    </row>
    <row r="152" spans="1:4">
      <c r="A152" s="2" t="s">
        <v>2100</v>
      </c>
      <c r="B152" s="2" t="s">
        <v>2099</v>
      </c>
      <c r="C152" s="2" t="s">
        <v>1457</v>
      </c>
    </row>
    <row r="153" spans="1:4">
      <c r="A153" s="2" t="s">
        <v>1655</v>
      </c>
      <c r="B153" s="2" t="s">
        <v>2098</v>
      </c>
      <c r="C153" s="2" t="s">
        <v>1456</v>
      </c>
      <c r="D153" s="1">
        <v>2008</v>
      </c>
    </row>
    <row r="154" spans="1:4">
      <c r="A154" s="2" t="s">
        <v>2097</v>
      </c>
      <c r="B154" s="2" t="s">
        <v>2096</v>
      </c>
      <c r="C154" s="2" t="s">
        <v>1456</v>
      </c>
      <c r="D154" s="1">
        <v>2008</v>
      </c>
    </row>
    <row r="155" spans="1:4">
      <c r="A155" s="2" t="s">
        <v>2095</v>
      </c>
      <c r="B155" s="2" t="s">
        <v>2094</v>
      </c>
      <c r="C155" s="2" t="s">
        <v>2093</v>
      </c>
      <c r="D155" s="1">
        <v>2000</v>
      </c>
    </row>
    <row r="156" spans="1:4">
      <c r="A156" s="2" t="s">
        <v>2092</v>
      </c>
      <c r="B156" s="2" t="s">
        <v>2091</v>
      </c>
      <c r="C156" s="2" t="s">
        <v>2002</v>
      </c>
      <c r="D156" s="1">
        <v>2000</v>
      </c>
    </row>
    <row r="157" spans="1:4">
      <c r="A157" s="2" t="s">
        <v>2090</v>
      </c>
      <c r="B157" s="2" t="s">
        <v>2089</v>
      </c>
      <c r="C157" s="2" t="s">
        <v>1979</v>
      </c>
      <c r="D157" s="1">
        <v>1997</v>
      </c>
    </row>
    <row r="158" spans="1:4">
      <c r="A158" s="2" t="s">
        <v>21</v>
      </c>
      <c r="B158" s="2" t="s">
        <v>2088</v>
      </c>
      <c r="C158" s="2" t="s">
        <v>1456</v>
      </c>
      <c r="D158" s="1">
        <v>2007</v>
      </c>
    </row>
    <row r="159" spans="1:4">
      <c r="A159" s="2"/>
      <c r="B159" s="2" t="s">
        <v>2087</v>
      </c>
      <c r="C159" s="2" t="s">
        <v>1656</v>
      </c>
      <c r="D159" s="1">
        <v>2009</v>
      </c>
    </row>
    <row r="160" spans="1:4">
      <c r="A160" s="2" t="s">
        <v>2086</v>
      </c>
      <c r="B160" s="2" t="s">
        <v>2085</v>
      </c>
      <c r="C160" s="2" t="s">
        <v>1457</v>
      </c>
      <c r="D160" s="1">
        <v>2010</v>
      </c>
    </row>
    <row r="161" spans="1:4">
      <c r="A161" s="2" t="s">
        <v>2084</v>
      </c>
      <c r="B161" s="2" t="s">
        <v>2083</v>
      </c>
      <c r="C161" s="2" t="s">
        <v>2082</v>
      </c>
      <c r="D161" s="1">
        <v>2007</v>
      </c>
    </row>
    <row r="162" spans="1:4">
      <c r="A162" s="2" t="s">
        <v>2081</v>
      </c>
      <c r="B162" s="2" t="s">
        <v>2080</v>
      </c>
      <c r="C162" s="2" t="s">
        <v>1493</v>
      </c>
      <c r="D162" s="1">
        <v>2009</v>
      </c>
    </row>
    <row r="163" spans="1:4">
      <c r="A163" s="2" t="s">
        <v>2079</v>
      </c>
      <c r="B163" s="2" t="s">
        <v>2078</v>
      </c>
      <c r="C163" s="2" t="s">
        <v>2009</v>
      </c>
      <c r="D163" s="1">
        <v>2005</v>
      </c>
    </row>
    <row r="164" spans="1:4">
      <c r="A164" s="2" t="s">
        <v>2077</v>
      </c>
      <c r="B164" s="2" t="s">
        <v>2076</v>
      </c>
      <c r="C164" s="2" t="s">
        <v>1472</v>
      </c>
      <c r="D164" s="1">
        <v>2014</v>
      </c>
    </row>
    <row r="165" spans="1:4">
      <c r="A165" s="2"/>
      <c r="B165" s="2" t="s">
        <v>2075</v>
      </c>
      <c r="C165" s="2" t="s">
        <v>2009</v>
      </c>
      <c r="D165" s="1">
        <v>2010</v>
      </c>
    </row>
    <row r="166" spans="1:4">
      <c r="A166" s="2" t="s">
        <v>2074</v>
      </c>
      <c r="B166" s="2" t="s">
        <v>2073</v>
      </c>
      <c r="C166" s="2" t="s">
        <v>1494</v>
      </c>
      <c r="D166" s="1">
        <v>2002</v>
      </c>
    </row>
    <row r="167" spans="1:4">
      <c r="A167" s="2" t="s">
        <v>2072</v>
      </c>
      <c r="B167" s="2" t="s">
        <v>2071</v>
      </c>
      <c r="C167" s="2" t="s">
        <v>1658</v>
      </c>
      <c r="D167" s="1">
        <v>2009</v>
      </c>
    </row>
    <row r="168" spans="1:4">
      <c r="A168" s="2" t="s">
        <v>2070</v>
      </c>
      <c r="B168" s="2" t="s">
        <v>2069</v>
      </c>
      <c r="C168" s="2" t="s">
        <v>1658</v>
      </c>
      <c r="D168" s="1">
        <v>2007</v>
      </c>
    </row>
    <row r="169" spans="1:4">
      <c r="A169" s="2" t="s">
        <v>2068</v>
      </c>
      <c r="B169" s="2" t="s">
        <v>2067</v>
      </c>
      <c r="C169" s="2" t="s">
        <v>1658</v>
      </c>
      <c r="D169" s="1">
        <v>2010</v>
      </c>
    </row>
    <row r="170" spans="1:4">
      <c r="A170" s="2" t="s">
        <v>2063</v>
      </c>
      <c r="B170" s="2" t="s">
        <v>2066</v>
      </c>
      <c r="C170" s="2" t="s">
        <v>2009</v>
      </c>
      <c r="D170" s="1">
        <v>2007</v>
      </c>
    </row>
    <row r="171" spans="1:4">
      <c r="A171" s="2" t="s">
        <v>2065</v>
      </c>
      <c r="B171" s="2" t="s">
        <v>2064</v>
      </c>
      <c r="C171" s="2" t="s">
        <v>1513</v>
      </c>
      <c r="D171" s="1">
        <v>2009</v>
      </c>
    </row>
    <row r="172" spans="1:4">
      <c r="A172" s="2" t="s">
        <v>2063</v>
      </c>
      <c r="B172" s="2" t="s">
        <v>2062</v>
      </c>
      <c r="C172" s="2" t="s">
        <v>2009</v>
      </c>
      <c r="D172" s="1">
        <v>2007</v>
      </c>
    </row>
    <row r="173" spans="1:4">
      <c r="A173" s="2" t="s">
        <v>2061</v>
      </c>
      <c r="B173" s="2" t="s">
        <v>2060</v>
      </c>
      <c r="C173" s="2" t="s">
        <v>2051</v>
      </c>
      <c r="D173" s="1">
        <v>2002</v>
      </c>
    </row>
    <row r="174" spans="1:4">
      <c r="A174" s="2" t="s">
        <v>2059</v>
      </c>
      <c r="B174" s="2" t="s">
        <v>2058</v>
      </c>
      <c r="C174" s="2" t="s">
        <v>2051</v>
      </c>
      <c r="D174" s="1">
        <v>2002</v>
      </c>
    </row>
    <row r="175" spans="1:4">
      <c r="A175" s="2" t="s">
        <v>2057</v>
      </c>
      <c r="B175" s="2" t="s">
        <v>2056</v>
      </c>
      <c r="C175" s="2" t="s">
        <v>2051</v>
      </c>
      <c r="D175" s="1">
        <v>2002</v>
      </c>
    </row>
    <row r="176" spans="1:4">
      <c r="A176" s="2" t="s">
        <v>2055</v>
      </c>
      <c r="B176" s="2" t="s">
        <v>2054</v>
      </c>
      <c r="C176" s="2" t="s">
        <v>2051</v>
      </c>
      <c r="D176" s="1">
        <v>2002</v>
      </c>
    </row>
    <row r="177" spans="1:4">
      <c r="A177" s="2" t="s">
        <v>2053</v>
      </c>
      <c r="B177" s="2" t="s">
        <v>2052</v>
      </c>
      <c r="C177" s="2" t="s">
        <v>2051</v>
      </c>
      <c r="D177" s="1">
        <v>2002</v>
      </c>
    </row>
    <row r="178" spans="1:4">
      <c r="A178" s="2"/>
      <c r="B178" s="2" t="s">
        <v>2050</v>
      </c>
      <c r="C178" s="2" t="s">
        <v>1656</v>
      </c>
      <c r="D178" s="1">
        <v>2009</v>
      </c>
    </row>
    <row r="179" spans="1:4">
      <c r="A179" s="2" t="s">
        <v>2049</v>
      </c>
      <c r="B179" s="2" t="s">
        <v>2048</v>
      </c>
      <c r="C179" s="2" t="s">
        <v>1463</v>
      </c>
      <c r="D179" s="1">
        <v>1973</v>
      </c>
    </row>
    <row r="180" spans="1:4">
      <c r="A180" s="2" t="s">
        <v>2027</v>
      </c>
      <c r="B180" s="2" t="s">
        <v>2047</v>
      </c>
      <c r="C180" s="2" t="s">
        <v>1456</v>
      </c>
      <c r="D180" s="1">
        <v>1997</v>
      </c>
    </row>
    <row r="181" spans="1:4">
      <c r="A181" s="2"/>
      <c r="B181" s="2" t="s">
        <v>2046</v>
      </c>
      <c r="C181" s="2" t="s">
        <v>1656</v>
      </c>
      <c r="D181" s="1">
        <v>2009</v>
      </c>
    </row>
    <row r="182" spans="1:4">
      <c r="A182" s="2" t="s">
        <v>2045</v>
      </c>
      <c r="B182" s="2" t="s">
        <v>2044</v>
      </c>
      <c r="C182" s="2" t="s">
        <v>1463</v>
      </c>
      <c r="D182" s="1">
        <v>1997</v>
      </c>
    </row>
    <row r="183" spans="1:4">
      <c r="A183" s="2" t="s">
        <v>2043</v>
      </c>
      <c r="B183" s="2" t="s">
        <v>2042</v>
      </c>
      <c r="C183" s="2" t="s">
        <v>1545</v>
      </c>
      <c r="D183" s="1">
        <v>2013</v>
      </c>
    </row>
    <row r="184" spans="1:4">
      <c r="A184" s="2" t="s">
        <v>2041</v>
      </c>
      <c r="B184" s="2" t="s">
        <v>2040</v>
      </c>
      <c r="C184" s="2" t="s">
        <v>2039</v>
      </c>
      <c r="D184" s="1">
        <v>2000</v>
      </c>
    </row>
    <row r="185" spans="1:4">
      <c r="A185" s="2" t="s">
        <v>2038</v>
      </c>
      <c r="B185" s="2" t="s">
        <v>2037</v>
      </c>
      <c r="C185" s="2" t="s">
        <v>1463</v>
      </c>
      <c r="D185" s="1">
        <v>1973</v>
      </c>
    </row>
    <row r="186" spans="1:4">
      <c r="A186" s="2" t="s">
        <v>2036</v>
      </c>
      <c r="B186" s="2" t="s">
        <v>2035</v>
      </c>
      <c r="C186" s="2" t="s">
        <v>1463</v>
      </c>
      <c r="D186" s="1">
        <v>1973</v>
      </c>
    </row>
    <row r="187" spans="1:4">
      <c r="A187" s="2" t="s">
        <v>2027</v>
      </c>
      <c r="B187" s="2" t="s">
        <v>2034</v>
      </c>
      <c r="C187" s="2" t="s">
        <v>1456</v>
      </c>
      <c r="D187" s="1">
        <v>1986</v>
      </c>
    </row>
    <row r="188" spans="1:4">
      <c r="A188" s="2" t="s">
        <v>2033</v>
      </c>
      <c r="B188" s="2" t="s">
        <v>2032</v>
      </c>
      <c r="C188" s="2" t="s">
        <v>1979</v>
      </c>
      <c r="D188" s="1">
        <v>1997</v>
      </c>
    </row>
    <row r="189" spans="1:4">
      <c r="A189" s="2" t="s">
        <v>1655</v>
      </c>
      <c r="B189" s="2" t="s">
        <v>2031</v>
      </c>
      <c r="C189" s="2" t="s">
        <v>1456</v>
      </c>
      <c r="D189" s="1">
        <v>2010</v>
      </c>
    </row>
    <row r="190" spans="1:4">
      <c r="A190" s="2" t="s">
        <v>2027</v>
      </c>
      <c r="B190" s="2" t="s">
        <v>2030</v>
      </c>
      <c r="C190" s="2" t="s">
        <v>1456</v>
      </c>
      <c r="D190" s="1">
        <v>1986</v>
      </c>
    </row>
    <row r="191" spans="1:4">
      <c r="A191" s="2" t="s">
        <v>2029</v>
      </c>
      <c r="B191" s="2" t="s">
        <v>2028</v>
      </c>
      <c r="C191" s="2" t="s">
        <v>1456</v>
      </c>
      <c r="D191" s="1">
        <v>1986</v>
      </c>
    </row>
    <row r="192" spans="1:4">
      <c r="A192" s="2" t="s">
        <v>2027</v>
      </c>
      <c r="B192" s="2" t="s">
        <v>2026</v>
      </c>
      <c r="C192" s="2" t="s">
        <v>1456</v>
      </c>
      <c r="D192" s="1">
        <v>1986</v>
      </c>
    </row>
    <row r="193" spans="1:4">
      <c r="A193" s="2" t="s">
        <v>2025</v>
      </c>
      <c r="B193" s="2" t="s">
        <v>2024</v>
      </c>
      <c r="C193" s="2" t="s">
        <v>1456</v>
      </c>
      <c r="D193" s="1">
        <v>1989</v>
      </c>
    </row>
    <row r="194" spans="1:4">
      <c r="A194" s="2" t="s">
        <v>2023</v>
      </c>
      <c r="B194" s="2" t="s">
        <v>2022</v>
      </c>
      <c r="C194" s="2" t="s">
        <v>1456</v>
      </c>
      <c r="D194" s="1">
        <v>1986</v>
      </c>
    </row>
    <row r="195" spans="1:4">
      <c r="A195" s="2" t="s">
        <v>2021</v>
      </c>
      <c r="B195" s="2" t="s">
        <v>2020</v>
      </c>
      <c r="C195" s="2" t="s">
        <v>1456</v>
      </c>
      <c r="D195" s="1">
        <v>1997</v>
      </c>
    </row>
    <row r="196" spans="1:4">
      <c r="A196" s="2" t="s">
        <v>1991</v>
      </c>
      <c r="B196" s="2" t="s">
        <v>2019</v>
      </c>
      <c r="C196" s="2" t="s">
        <v>1688</v>
      </c>
      <c r="D196" s="1">
        <v>2003</v>
      </c>
    </row>
    <row r="197" spans="1:4">
      <c r="A197" s="2" t="s">
        <v>1993</v>
      </c>
      <c r="B197" s="2" t="s">
        <v>2018</v>
      </c>
      <c r="C197" s="2" t="s">
        <v>1494</v>
      </c>
      <c r="D197" s="1">
        <v>2013</v>
      </c>
    </row>
    <row r="198" spans="1:4">
      <c r="A198" s="2" t="s">
        <v>1993</v>
      </c>
      <c r="B198" s="2" t="s">
        <v>2017</v>
      </c>
      <c r="C198" s="2" t="s">
        <v>1494</v>
      </c>
      <c r="D198" s="1">
        <v>2013</v>
      </c>
    </row>
    <row r="199" spans="1:4">
      <c r="A199" s="2" t="s">
        <v>2016</v>
      </c>
      <c r="B199" s="2" t="s">
        <v>2015</v>
      </c>
      <c r="C199" s="2" t="s">
        <v>1513</v>
      </c>
      <c r="D199" s="1">
        <v>2010</v>
      </c>
    </row>
    <row r="200" spans="1:4">
      <c r="A200" s="2" t="s">
        <v>23</v>
      </c>
      <c r="B200" s="2" t="s">
        <v>2014</v>
      </c>
      <c r="C200" s="2" t="s">
        <v>1458</v>
      </c>
      <c r="D200" s="1">
        <v>2011</v>
      </c>
    </row>
    <row r="201" spans="1:4">
      <c r="A201" s="2" t="s">
        <v>23</v>
      </c>
      <c r="B201" s="2" t="s">
        <v>2013</v>
      </c>
      <c r="C201" s="2" t="s">
        <v>1458</v>
      </c>
      <c r="D201" s="1">
        <v>2011</v>
      </c>
    </row>
    <row r="202" spans="1:4">
      <c r="A202" s="2" t="s">
        <v>1991</v>
      </c>
      <c r="B202" s="2" t="s">
        <v>2012</v>
      </c>
      <c r="C202" s="2" t="s">
        <v>1688</v>
      </c>
      <c r="D202" s="1">
        <v>2003</v>
      </c>
    </row>
    <row r="203" spans="1:4">
      <c r="A203" s="2" t="s">
        <v>2011</v>
      </c>
      <c r="B203" s="2" t="s">
        <v>2010</v>
      </c>
      <c r="C203" s="2" t="s">
        <v>2009</v>
      </c>
      <c r="D203" s="1">
        <v>2010</v>
      </c>
    </row>
    <row r="204" spans="1:4">
      <c r="A204" s="2" t="s">
        <v>2008</v>
      </c>
      <c r="B204" s="2" t="s">
        <v>2007</v>
      </c>
      <c r="C204" s="2" t="s">
        <v>1979</v>
      </c>
      <c r="D204" s="1">
        <v>2003</v>
      </c>
    </row>
    <row r="205" spans="1:4">
      <c r="A205" s="2" t="s">
        <v>2006</v>
      </c>
      <c r="B205" s="2" t="s">
        <v>2005</v>
      </c>
      <c r="C205" s="2" t="s">
        <v>1456</v>
      </c>
      <c r="D205" s="1">
        <v>1999</v>
      </c>
    </row>
    <row r="206" spans="1:4">
      <c r="A206" s="2" t="s">
        <v>2004</v>
      </c>
      <c r="B206" s="2" t="s">
        <v>2003</v>
      </c>
      <c r="C206" s="2" t="s">
        <v>2002</v>
      </c>
      <c r="D206" s="1">
        <v>1999</v>
      </c>
    </row>
    <row r="207" spans="1:4">
      <c r="A207" s="2" t="s">
        <v>23</v>
      </c>
      <c r="B207" s="2" t="s">
        <v>2001</v>
      </c>
      <c r="C207" s="2" t="s">
        <v>1458</v>
      </c>
      <c r="D207" s="1">
        <v>2011</v>
      </c>
    </row>
    <row r="208" spans="1:4">
      <c r="A208" s="2" t="s">
        <v>23</v>
      </c>
      <c r="B208" s="2" t="s">
        <v>2000</v>
      </c>
      <c r="C208" s="2" t="s">
        <v>1458</v>
      </c>
      <c r="D208" s="1">
        <v>2011</v>
      </c>
    </row>
    <row r="209" spans="1:4">
      <c r="A209" s="2" t="s">
        <v>1999</v>
      </c>
      <c r="B209" s="2" t="s">
        <v>1998</v>
      </c>
      <c r="C209" s="2" t="s">
        <v>1475</v>
      </c>
      <c r="D209" s="1">
        <v>2002</v>
      </c>
    </row>
    <row r="210" spans="1:4">
      <c r="A210" s="2" t="s">
        <v>1997</v>
      </c>
      <c r="B210" s="2" t="s">
        <v>1996</v>
      </c>
      <c r="C210" s="2" t="s">
        <v>1956</v>
      </c>
      <c r="D210" s="1">
        <v>2006</v>
      </c>
    </row>
    <row r="211" spans="1:4">
      <c r="A211" s="2" t="s">
        <v>1995</v>
      </c>
      <c r="B211" s="2" t="s">
        <v>1994</v>
      </c>
      <c r="C211" s="2" t="s">
        <v>1494</v>
      </c>
      <c r="D211" s="1">
        <v>2013</v>
      </c>
    </row>
    <row r="212" spans="1:4">
      <c r="A212" s="2" t="s">
        <v>1993</v>
      </c>
      <c r="B212" s="2" t="s">
        <v>1992</v>
      </c>
      <c r="C212" s="2" t="s">
        <v>1494</v>
      </c>
      <c r="D212" s="1">
        <v>2013</v>
      </c>
    </row>
    <row r="213" spans="1:4">
      <c r="A213" s="2" t="s">
        <v>1991</v>
      </c>
      <c r="B213" s="2" t="s">
        <v>1990</v>
      </c>
      <c r="C213" s="2" t="s">
        <v>1688</v>
      </c>
      <c r="D213" s="1">
        <v>2003</v>
      </c>
    </row>
    <row r="214" spans="1:4">
      <c r="A214" s="2" t="s">
        <v>1989</v>
      </c>
      <c r="B214" s="2" t="s">
        <v>1988</v>
      </c>
      <c r="C214" s="2" t="s">
        <v>1479</v>
      </c>
      <c r="D214" s="1">
        <v>2012</v>
      </c>
    </row>
    <row r="215" spans="1:4">
      <c r="A215" s="2" t="s">
        <v>22</v>
      </c>
      <c r="B215" s="2" t="s">
        <v>1987</v>
      </c>
      <c r="C215" s="2" t="s">
        <v>1457</v>
      </c>
      <c r="D215" s="1">
        <v>2010</v>
      </c>
    </row>
    <row r="216" spans="1:4">
      <c r="A216" s="2" t="s">
        <v>1986</v>
      </c>
      <c r="B216" s="2" t="s">
        <v>1985</v>
      </c>
      <c r="C216" s="2" t="s">
        <v>1979</v>
      </c>
      <c r="D216" s="1">
        <v>1997</v>
      </c>
    </row>
    <row r="217" spans="1:4">
      <c r="A217" s="2" t="s">
        <v>1690</v>
      </c>
      <c r="B217" s="2" t="s">
        <v>1984</v>
      </c>
      <c r="C217" s="2" t="s">
        <v>1688</v>
      </c>
      <c r="D217" s="1">
        <v>2006</v>
      </c>
    </row>
    <row r="218" spans="1:4">
      <c r="A218" s="2" t="s">
        <v>1983</v>
      </c>
      <c r="B218" s="2" t="s">
        <v>1982</v>
      </c>
      <c r="C218" s="2" t="s">
        <v>1513</v>
      </c>
      <c r="D218" s="1">
        <v>2011</v>
      </c>
    </row>
    <row r="219" spans="1:4">
      <c r="A219" s="2" t="s">
        <v>1981</v>
      </c>
      <c r="B219" s="2" t="s">
        <v>1980</v>
      </c>
      <c r="C219" s="2" t="s">
        <v>1979</v>
      </c>
      <c r="D219" s="1">
        <v>1997</v>
      </c>
    </row>
    <row r="220" spans="1:4">
      <c r="A220" s="2" t="s">
        <v>23</v>
      </c>
      <c r="B220" s="2" t="s">
        <v>1978</v>
      </c>
      <c r="C220" s="2" t="s">
        <v>1458</v>
      </c>
      <c r="D220" s="1">
        <v>2011</v>
      </c>
    </row>
    <row r="221" spans="1:4">
      <c r="A221" s="2" t="s">
        <v>1977</v>
      </c>
      <c r="B221" s="2" t="s">
        <v>1976</v>
      </c>
      <c r="C221" s="2" t="s">
        <v>1975</v>
      </c>
      <c r="D221" s="1">
        <v>2010</v>
      </c>
    </row>
    <row r="222" spans="1:4">
      <c r="A222" s="2" t="s">
        <v>1974</v>
      </c>
      <c r="B222" s="2" t="s">
        <v>1973</v>
      </c>
      <c r="C222" s="2" t="s">
        <v>1475</v>
      </c>
      <c r="D222" s="1">
        <v>2007</v>
      </c>
    </row>
    <row r="223" spans="1:4">
      <c r="A223" s="2" t="s">
        <v>1972</v>
      </c>
      <c r="B223" s="2" t="s">
        <v>1971</v>
      </c>
      <c r="C223" s="2" t="s">
        <v>1589</v>
      </c>
      <c r="D223" s="1">
        <v>2010</v>
      </c>
    </row>
    <row r="224" spans="1:4">
      <c r="A224" s="2" t="s">
        <v>1970</v>
      </c>
      <c r="B224" s="2" t="s">
        <v>1969</v>
      </c>
      <c r="C224" s="2" t="s">
        <v>1513</v>
      </c>
      <c r="D224" s="1">
        <v>2011</v>
      </c>
    </row>
    <row r="225" spans="1:4">
      <c r="A225" s="2" t="s">
        <v>1968</v>
      </c>
      <c r="B225" s="2" t="s">
        <v>1967</v>
      </c>
      <c r="C225" s="2" t="s">
        <v>1688</v>
      </c>
      <c r="D225" s="1">
        <v>2007</v>
      </c>
    </row>
    <row r="226" spans="1:4">
      <c r="A226" s="2" t="s">
        <v>1966</v>
      </c>
      <c r="B226" s="2" t="s">
        <v>1965</v>
      </c>
      <c r="C226" s="2" t="s">
        <v>1479</v>
      </c>
      <c r="D226" s="1">
        <v>2008</v>
      </c>
    </row>
    <row r="227" spans="1:4">
      <c r="A227" s="2" t="s">
        <v>23</v>
      </c>
      <c r="B227" s="2" t="s">
        <v>1964</v>
      </c>
      <c r="C227" s="2" t="s">
        <v>1458</v>
      </c>
      <c r="D227" s="1">
        <v>2011</v>
      </c>
    </row>
    <row r="228" spans="1:4">
      <c r="A228" s="2" t="s">
        <v>1963</v>
      </c>
      <c r="B228" s="2" t="s">
        <v>1962</v>
      </c>
      <c r="C228" s="2" t="s">
        <v>1688</v>
      </c>
      <c r="D228" s="1">
        <v>2006</v>
      </c>
    </row>
    <row r="229" spans="1:4">
      <c r="A229" s="2" t="s">
        <v>1961</v>
      </c>
      <c r="B229" s="2" t="s">
        <v>1960</v>
      </c>
      <c r="C229" s="2"/>
    </row>
    <row r="230" spans="1:4">
      <c r="A230" s="2" t="s">
        <v>23</v>
      </c>
      <c r="B230" s="2" t="s">
        <v>1959</v>
      </c>
      <c r="C230" s="2" t="s">
        <v>1458</v>
      </c>
      <c r="D230" s="1">
        <v>2011</v>
      </c>
    </row>
    <row r="231" spans="1:4">
      <c r="A231" s="2" t="s">
        <v>1958</v>
      </c>
      <c r="B231" s="2" t="s">
        <v>1957</v>
      </c>
      <c r="C231" s="2" t="s">
        <v>1956</v>
      </c>
      <c r="D231" s="1">
        <v>2006</v>
      </c>
    </row>
    <row r="232" spans="1:4">
      <c r="A232" s="2" t="s">
        <v>1690</v>
      </c>
      <c r="B232" s="2" t="s">
        <v>1955</v>
      </c>
      <c r="C232" s="2" t="s">
        <v>1688</v>
      </c>
      <c r="D232" s="1">
        <v>2006</v>
      </c>
    </row>
    <row r="233" spans="1:4">
      <c r="A233" s="2" t="s">
        <v>1954</v>
      </c>
      <c r="B233" s="2" t="s">
        <v>1953</v>
      </c>
      <c r="C233" s="2" t="s">
        <v>1522</v>
      </c>
      <c r="D233" s="1">
        <v>2005</v>
      </c>
    </row>
    <row r="234" spans="1:4">
      <c r="A234" s="2" t="s">
        <v>1952</v>
      </c>
      <c r="B234" s="2" t="s">
        <v>1951</v>
      </c>
      <c r="C234" s="2" t="s">
        <v>1950</v>
      </c>
      <c r="D234" s="1">
        <v>2013</v>
      </c>
    </row>
    <row r="235" spans="1:4">
      <c r="A235" s="2" t="s">
        <v>1949</v>
      </c>
      <c r="B235" s="2" t="s">
        <v>1948</v>
      </c>
      <c r="C235" s="2" t="s">
        <v>1637</v>
      </c>
      <c r="D235" s="1">
        <v>2013</v>
      </c>
    </row>
    <row r="236" spans="1:4">
      <c r="A236" s="2" t="s">
        <v>1947</v>
      </c>
      <c r="B236" s="2" t="s">
        <v>1946</v>
      </c>
      <c r="C236" s="2" t="s">
        <v>1459</v>
      </c>
      <c r="D236" s="1">
        <v>2008</v>
      </c>
    </row>
    <row r="237" spans="1:4">
      <c r="A237" s="2" t="s">
        <v>1945</v>
      </c>
      <c r="B237" s="2" t="s">
        <v>1944</v>
      </c>
      <c r="C237" s="2" t="s">
        <v>1459</v>
      </c>
      <c r="D237" s="1">
        <v>2009</v>
      </c>
    </row>
    <row r="238" spans="1:4">
      <c r="A238" s="2" t="s">
        <v>1943</v>
      </c>
      <c r="B238" s="2" t="s">
        <v>1942</v>
      </c>
      <c r="C238" s="2" t="s">
        <v>1459</v>
      </c>
      <c r="D238" s="1">
        <v>2012</v>
      </c>
    </row>
    <row r="239" spans="1:4">
      <c r="A239" s="2" t="s">
        <v>1941</v>
      </c>
      <c r="B239" s="2" t="s">
        <v>1940</v>
      </c>
      <c r="C239" s="2" t="s">
        <v>1459</v>
      </c>
      <c r="D239" s="1">
        <v>2009</v>
      </c>
    </row>
    <row r="240" spans="1:4">
      <c r="A240" s="2" t="s">
        <v>1939</v>
      </c>
      <c r="B240" s="2" t="s">
        <v>1938</v>
      </c>
      <c r="C240" s="2" t="s">
        <v>1459</v>
      </c>
      <c r="D240" s="1">
        <v>2008</v>
      </c>
    </row>
    <row r="241" spans="1:4">
      <c r="A241" s="2" t="s">
        <v>1937</v>
      </c>
      <c r="B241" s="2" t="s">
        <v>1936</v>
      </c>
      <c r="C241" s="2" t="s">
        <v>1459</v>
      </c>
      <c r="D241" s="1">
        <v>2010</v>
      </c>
    </row>
    <row r="242" spans="1:4">
      <c r="A242" s="2" t="s">
        <v>1935</v>
      </c>
      <c r="B242" s="2" t="s">
        <v>1934</v>
      </c>
      <c r="C242" s="2" t="s">
        <v>1459</v>
      </c>
      <c r="D242" s="1">
        <v>2009</v>
      </c>
    </row>
    <row r="243" spans="1:4">
      <c r="A243" s="2" t="s">
        <v>1933</v>
      </c>
      <c r="B243" s="2" t="s">
        <v>1932</v>
      </c>
      <c r="C243" s="2" t="s">
        <v>1459</v>
      </c>
      <c r="D243" s="1">
        <v>2013</v>
      </c>
    </row>
    <row r="244" spans="1:4">
      <c r="A244" s="2" t="s">
        <v>1931</v>
      </c>
      <c r="B244" s="2" t="s">
        <v>1930</v>
      </c>
      <c r="C244" s="2" t="s">
        <v>1459</v>
      </c>
      <c r="D244" s="1">
        <v>2007</v>
      </c>
    </row>
    <row r="245" spans="1:4">
      <c r="A245" s="2" t="s">
        <v>1929</v>
      </c>
      <c r="B245" s="2" t="s">
        <v>1928</v>
      </c>
      <c r="C245" s="2" t="s">
        <v>1927</v>
      </c>
    </row>
    <row r="246" spans="1:4">
      <c r="A246" s="2" t="s">
        <v>1926</v>
      </c>
      <c r="B246" s="2" t="s">
        <v>1925</v>
      </c>
      <c r="C246" s="2" t="s">
        <v>1459</v>
      </c>
      <c r="D246" s="1">
        <v>2009</v>
      </c>
    </row>
    <row r="247" spans="1:4">
      <c r="A247" s="2" t="s">
        <v>1924</v>
      </c>
      <c r="B247" s="2" t="s">
        <v>1923</v>
      </c>
      <c r="C247" s="2" t="s">
        <v>1459</v>
      </c>
      <c r="D247" s="1">
        <v>2006</v>
      </c>
    </row>
    <row r="248" spans="1:4">
      <c r="A248" s="2" t="s">
        <v>1922</v>
      </c>
      <c r="B248" s="2" t="s">
        <v>1921</v>
      </c>
      <c r="C248" s="2" t="s">
        <v>1459</v>
      </c>
      <c r="D248" s="1">
        <v>2010</v>
      </c>
    </row>
    <row r="249" spans="1:4">
      <c r="A249" s="2" t="s">
        <v>1920</v>
      </c>
      <c r="B249" s="2" t="s">
        <v>1919</v>
      </c>
      <c r="C249" s="2" t="s">
        <v>1459</v>
      </c>
      <c r="D249" s="1">
        <v>2008</v>
      </c>
    </row>
    <row r="250" spans="1:4">
      <c r="A250" s="2" t="s">
        <v>1918</v>
      </c>
      <c r="B250" s="2" t="s">
        <v>1917</v>
      </c>
      <c r="C250" s="2" t="s">
        <v>1459</v>
      </c>
      <c r="D250" s="1">
        <v>2008</v>
      </c>
    </row>
    <row r="251" spans="1:4">
      <c r="A251" s="2" t="s">
        <v>1916</v>
      </c>
      <c r="B251" s="2" t="s">
        <v>1915</v>
      </c>
      <c r="C251" s="2" t="s">
        <v>1459</v>
      </c>
      <c r="D251" s="1">
        <v>2009</v>
      </c>
    </row>
    <row r="252" spans="1:4">
      <c r="A252" s="2" t="s">
        <v>1914</v>
      </c>
      <c r="B252" s="2" t="s">
        <v>1913</v>
      </c>
      <c r="C252" s="2" t="s">
        <v>1459</v>
      </c>
      <c r="D252" s="1">
        <v>2013</v>
      </c>
    </row>
    <row r="253" spans="1:4">
      <c r="A253" s="2" t="s">
        <v>1912</v>
      </c>
      <c r="B253" s="2" t="s">
        <v>1911</v>
      </c>
      <c r="C253" s="2" t="s">
        <v>1459</v>
      </c>
      <c r="D253" s="1">
        <v>2012</v>
      </c>
    </row>
    <row r="254" spans="1:4">
      <c r="A254" s="2" t="s">
        <v>1910</v>
      </c>
      <c r="B254" s="2" t="s">
        <v>1909</v>
      </c>
      <c r="C254" s="2" t="s">
        <v>1906</v>
      </c>
      <c r="D254" s="1">
        <v>2004</v>
      </c>
    </row>
    <row r="255" spans="1:4">
      <c r="A255" s="2" t="s">
        <v>1908</v>
      </c>
      <c r="B255" s="2" t="s">
        <v>1907</v>
      </c>
      <c r="C255" s="2" t="s">
        <v>1906</v>
      </c>
      <c r="D255" s="1">
        <v>2005</v>
      </c>
    </row>
    <row r="256" spans="1:4">
      <c r="A256" s="2" t="s">
        <v>1905</v>
      </c>
      <c r="B256" s="2" t="s">
        <v>1904</v>
      </c>
      <c r="C256" s="2" t="s">
        <v>1459</v>
      </c>
      <c r="D256" s="1">
        <v>2008</v>
      </c>
    </row>
    <row r="257" spans="1:4">
      <c r="A257" s="2" t="s">
        <v>1903</v>
      </c>
      <c r="B257" s="2" t="s">
        <v>1902</v>
      </c>
      <c r="C257" s="2" t="s">
        <v>1459</v>
      </c>
      <c r="D257" s="1">
        <v>2009</v>
      </c>
    </row>
    <row r="258" spans="1:4">
      <c r="A258" s="2" t="s">
        <v>1901</v>
      </c>
      <c r="B258" s="2" t="s">
        <v>1900</v>
      </c>
      <c r="C258" s="2" t="s">
        <v>1471</v>
      </c>
      <c r="D258" s="1">
        <v>2011</v>
      </c>
    </row>
    <row r="259" spans="1:4">
      <c r="A259" s="2" t="s">
        <v>1899</v>
      </c>
      <c r="B259" s="2" t="s">
        <v>1898</v>
      </c>
      <c r="C259" s="2" t="s">
        <v>1890</v>
      </c>
      <c r="D259" s="1">
        <v>2001</v>
      </c>
    </row>
    <row r="260" spans="1:4">
      <c r="A260" s="2" t="s">
        <v>1897</v>
      </c>
      <c r="B260" s="2" t="s">
        <v>1896</v>
      </c>
      <c r="C260" s="2" t="s">
        <v>1488</v>
      </c>
      <c r="D260" s="1">
        <v>1435</v>
      </c>
    </row>
    <row r="261" spans="1:4">
      <c r="A261" s="2" t="s">
        <v>1895</v>
      </c>
      <c r="B261" s="2" t="s">
        <v>1894</v>
      </c>
      <c r="C261" s="2" t="s">
        <v>1488</v>
      </c>
      <c r="D261" s="1">
        <v>1432</v>
      </c>
    </row>
    <row r="262" spans="1:4">
      <c r="A262" s="2" t="s">
        <v>1705</v>
      </c>
      <c r="B262" s="2" t="s">
        <v>1893</v>
      </c>
      <c r="C262" s="2" t="s">
        <v>1602</v>
      </c>
      <c r="D262" s="1">
        <v>2008</v>
      </c>
    </row>
    <row r="263" spans="1:4">
      <c r="A263" s="2" t="s">
        <v>1892</v>
      </c>
      <c r="B263" s="2" t="s">
        <v>1891</v>
      </c>
      <c r="C263" s="2" t="s">
        <v>1890</v>
      </c>
      <c r="D263" s="1">
        <v>1998</v>
      </c>
    </row>
    <row r="264" spans="1:4">
      <c r="A264" s="2" t="s">
        <v>1889</v>
      </c>
      <c r="B264" s="2" t="s">
        <v>1888</v>
      </c>
      <c r="C264" s="2" t="s">
        <v>1488</v>
      </c>
      <c r="D264" s="1">
        <v>2013</v>
      </c>
    </row>
    <row r="265" spans="1:4">
      <c r="A265" s="2" t="s">
        <v>375</v>
      </c>
      <c r="B265" s="2" t="s">
        <v>1887</v>
      </c>
      <c r="C265" s="2" t="s">
        <v>1582</v>
      </c>
      <c r="D265" s="1">
        <v>2005</v>
      </c>
    </row>
    <row r="266" spans="1:4">
      <c r="A266" s="2" t="s">
        <v>1886</v>
      </c>
      <c r="B266" s="2" t="s">
        <v>1885</v>
      </c>
      <c r="C266" s="2" t="s">
        <v>1488</v>
      </c>
      <c r="D266" s="1">
        <v>2013</v>
      </c>
    </row>
    <row r="267" spans="1:4">
      <c r="A267" s="2" t="s">
        <v>1881</v>
      </c>
      <c r="B267" s="2" t="s">
        <v>1884</v>
      </c>
      <c r="C267" s="2" t="s">
        <v>1879</v>
      </c>
      <c r="D267" s="1">
        <v>1991</v>
      </c>
    </row>
    <row r="268" spans="1:4">
      <c r="A268" s="2" t="s">
        <v>1881</v>
      </c>
      <c r="B268" s="2" t="s">
        <v>1883</v>
      </c>
      <c r="C268" s="2" t="s">
        <v>1879</v>
      </c>
      <c r="D268" s="1">
        <v>1991</v>
      </c>
    </row>
    <row r="269" spans="1:4">
      <c r="A269" s="2" t="s">
        <v>1881</v>
      </c>
      <c r="B269" s="2" t="s">
        <v>1882</v>
      </c>
      <c r="C269" s="2" t="s">
        <v>1879</v>
      </c>
      <c r="D269" s="1">
        <v>1991</v>
      </c>
    </row>
    <row r="270" spans="1:4">
      <c r="A270" s="2" t="s">
        <v>1881</v>
      </c>
      <c r="B270" s="2" t="s">
        <v>1880</v>
      </c>
      <c r="C270" s="2" t="s">
        <v>1879</v>
      </c>
      <c r="D270" s="1">
        <v>2003</v>
      </c>
    </row>
    <row r="271" spans="1:4">
      <c r="A271" s="2" t="s">
        <v>1878</v>
      </c>
      <c r="B271" s="2" t="s">
        <v>1877</v>
      </c>
      <c r="C271" s="2" t="s">
        <v>1876</v>
      </c>
      <c r="D271" s="1">
        <v>2011</v>
      </c>
    </row>
    <row r="272" spans="1:4">
      <c r="A272" s="2" t="s">
        <v>1875</v>
      </c>
      <c r="B272" s="2" t="s">
        <v>1874</v>
      </c>
      <c r="C272" s="2" t="s">
        <v>1473</v>
      </c>
      <c r="D272" s="1">
        <v>2010</v>
      </c>
    </row>
    <row r="273" spans="1:4">
      <c r="A273" s="2" t="s">
        <v>1865</v>
      </c>
      <c r="B273" s="2" t="s">
        <v>1873</v>
      </c>
      <c r="C273" s="2" t="s">
        <v>1872</v>
      </c>
      <c r="D273" s="1">
        <v>2011</v>
      </c>
    </row>
    <row r="274" spans="1:4">
      <c r="A274" s="2" t="s">
        <v>1865</v>
      </c>
      <c r="B274" s="2" t="s">
        <v>1871</v>
      </c>
      <c r="C274" s="2" t="s">
        <v>1759</v>
      </c>
      <c r="D274" s="1">
        <v>2009</v>
      </c>
    </row>
    <row r="275" spans="1:4">
      <c r="A275" s="2" t="s">
        <v>1865</v>
      </c>
      <c r="B275" s="2" t="s">
        <v>1870</v>
      </c>
      <c r="C275" s="2" t="s">
        <v>1468</v>
      </c>
      <c r="D275" s="1">
        <v>2012</v>
      </c>
    </row>
    <row r="276" spans="1:4">
      <c r="A276" s="2" t="s">
        <v>1865</v>
      </c>
      <c r="B276" s="2" t="s">
        <v>1869</v>
      </c>
      <c r="C276" s="2" t="s">
        <v>1508</v>
      </c>
      <c r="D276" s="1">
        <v>2012</v>
      </c>
    </row>
    <row r="277" spans="1:4">
      <c r="A277" s="2" t="s">
        <v>1865</v>
      </c>
      <c r="B277" s="2" t="s">
        <v>1868</v>
      </c>
      <c r="C277" s="2" t="s">
        <v>1508</v>
      </c>
      <c r="D277" s="1">
        <v>2012</v>
      </c>
    </row>
    <row r="278" spans="1:4">
      <c r="A278" s="2" t="s">
        <v>1865</v>
      </c>
      <c r="B278" s="2" t="s">
        <v>1867</v>
      </c>
      <c r="C278" s="2" t="s">
        <v>1561</v>
      </c>
      <c r="D278" s="1">
        <v>2010</v>
      </c>
    </row>
    <row r="279" spans="1:4">
      <c r="A279" s="2" t="s">
        <v>1865</v>
      </c>
      <c r="B279" s="2" t="s">
        <v>1866</v>
      </c>
      <c r="C279" s="2" t="s">
        <v>1508</v>
      </c>
      <c r="D279" s="1">
        <v>2009</v>
      </c>
    </row>
    <row r="280" spans="1:4">
      <c r="A280" s="2" t="s">
        <v>1865</v>
      </c>
      <c r="B280" s="2" t="s">
        <v>1864</v>
      </c>
      <c r="C280" s="2" t="s">
        <v>1508</v>
      </c>
      <c r="D280" s="1">
        <v>2012</v>
      </c>
    </row>
    <row r="281" spans="1:4">
      <c r="A281" s="2" t="s">
        <v>1859</v>
      </c>
      <c r="B281" s="2" t="s">
        <v>1863</v>
      </c>
      <c r="C281" s="2" t="s">
        <v>1508</v>
      </c>
      <c r="D281" s="1">
        <v>2012</v>
      </c>
    </row>
    <row r="282" spans="1:4">
      <c r="A282" s="2" t="s">
        <v>1859</v>
      </c>
      <c r="B282" s="2" t="s">
        <v>1862</v>
      </c>
      <c r="C282" s="2" t="s">
        <v>1508</v>
      </c>
      <c r="D282" s="1">
        <v>2012</v>
      </c>
    </row>
    <row r="283" spans="1:4">
      <c r="A283" s="2" t="s">
        <v>1859</v>
      </c>
      <c r="B283" s="2" t="s">
        <v>1861</v>
      </c>
      <c r="C283" s="2" t="s">
        <v>1508</v>
      </c>
      <c r="D283" s="1">
        <v>2012</v>
      </c>
    </row>
    <row r="284" spans="1:4">
      <c r="A284" s="2" t="s">
        <v>1859</v>
      </c>
      <c r="B284" s="2" t="s">
        <v>1860</v>
      </c>
      <c r="C284" s="2" t="s">
        <v>1508</v>
      </c>
      <c r="D284" s="1">
        <v>2012</v>
      </c>
    </row>
    <row r="285" spans="1:4">
      <c r="A285" s="2" t="s">
        <v>1859</v>
      </c>
      <c r="B285" s="2" t="s">
        <v>1858</v>
      </c>
      <c r="C285" s="2" t="s">
        <v>1508</v>
      </c>
      <c r="D285" s="1">
        <v>2012</v>
      </c>
    </row>
    <row r="286" spans="1:4">
      <c r="A286" s="2" t="s">
        <v>1857</v>
      </c>
      <c r="B286" s="2" t="s">
        <v>1856</v>
      </c>
      <c r="C286" s="2" t="s">
        <v>1508</v>
      </c>
      <c r="D286" s="1">
        <v>2012</v>
      </c>
    </row>
    <row r="287" spans="1:4">
      <c r="A287" s="2" t="s">
        <v>1855</v>
      </c>
      <c r="B287" s="2" t="s">
        <v>1854</v>
      </c>
      <c r="C287" s="2" t="s">
        <v>1853</v>
      </c>
    </row>
    <row r="288" spans="1:4">
      <c r="A288" s="2" t="s">
        <v>1848</v>
      </c>
      <c r="B288" s="2" t="s">
        <v>1852</v>
      </c>
      <c r="C288" s="2" t="s">
        <v>1508</v>
      </c>
      <c r="D288" s="1">
        <v>2012</v>
      </c>
    </row>
    <row r="289" spans="1:4">
      <c r="A289" s="2" t="s">
        <v>1848</v>
      </c>
      <c r="B289" s="2" t="s">
        <v>1851</v>
      </c>
      <c r="C289" s="2" t="s">
        <v>1468</v>
      </c>
      <c r="D289" s="1">
        <v>2012</v>
      </c>
    </row>
    <row r="290" spans="1:4">
      <c r="A290" s="2" t="s">
        <v>1848</v>
      </c>
      <c r="B290" s="2" t="s">
        <v>1850</v>
      </c>
      <c r="C290" s="2" t="s">
        <v>1508</v>
      </c>
      <c r="D290" s="1">
        <v>2012</v>
      </c>
    </row>
    <row r="291" spans="1:4">
      <c r="A291" s="2" t="s">
        <v>1848</v>
      </c>
      <c r="B291" s="2" t="s">
        <v>1849</v>
      </c>
      <c r="C291" s="2" t="s">
        <v>1508</v>
      </c>
      <c r="D291" s="1">
        <v>2010</v>
      </c>
    </row>
    <row r="292" spans="1:4">
      <c r="A292" s="2" t="s">
        <v>1848</v>
      </c>
      <c r="B292" s="2" t="s">
        <v>1847</v>
      </c>
      <c r="C292" s="2" t="s">
        <v>1508</v>
      </c>
      <c r="D292" s="1">
        <v>2010</v>
      </c>
    </row>
    <row r="293" spans="1:4">
      <c r="A293" s="2" t="s">
        <v>1846</v>
      </c>
      <c r="B293" s="2" t="s">
        <v>1845</v>
      </c>
      <c r="C293" s="2" t="s">
        <v>1468</v>
      </c>
      <c r="D293" s="1">
        <v>2012</v>
      </c>
    </row>
    <row r="294" spans="1:4">
      <c r="A294" s="2" t="s">
        <v>1844</v>
      </c>
      <c r="B294" s="2" t="s">
        <v>1843</v>
      </c>
      <c r="C294" s="2" t="s">
        <v>1842</v>
      </c>
      <c r="D294" s="1">
        <v>2006</v>
      </c>
    </row>
    <row r="295" spans="1:4">
      <c r="A295" s="2" t="s">
        <v>146</v>
      </c>
      <c r="B295" s="2" t="s">
        <v>1841</v>
      </c>
      <c r="C295" s="2" t="s">
        <v>1508</v>
      </c>
      <c r="D295" s="1">
        <v>2010</v>
      </c>
    </row>
    <row r="296" spans="1:4">
      <c r="A296" s="2" t="s">
        <v>1840</v>
      </c>
      <c r="B296" s="2" t="s">
        <v>1839</v>
      </c>
      <c r="C296" s="2" t="s">
        <v>1508</v>
      </c>
      <c r="D296" s="1">
        <v>2010</v>
      </c>
    </row>
    <row r="297" spans="1:4">
      <c r="A297" s="2" t="s">
        <v>1838</v>
      </c>
      <c r="B297" s="2" t="s">
        <v>1837</v>
      </c>
      <c r="C297" s="2" t="s">
        <v>1508</v>
      </c>
      <c r="D297" s="1">
        <v>2012</v>
      </c>
    </row>
    <row r="298" spans="1:4">
      <c r="A298" s="2" t="s">
        <v>1836</v>
      </c>
      <c r="B298" s="2" t="s">
        <v>1835</v>
      </c>
      <c r="C298" s="2" t="s">
        <v>1508</v>
      </c>
      <c r="D298" s="1">
        <v>2010</v>
      </c>
    </row>
    <row r="299" spans="1:4">
      <c r="A299" s="2" t="s">
        <v>1793</v>
      </c>
      <c r="B299" s="2" t="s">
        <v>1834</v>
      </c>
      <c r="C299" s="2" t="s">
        <v>1507</v>
      </c>
      <c r="D299" s="1">
        <v>2008</v>
      </c>
    </row>
    <row r="300" spans="1:4">
      <c r="A300" s="2" t="s">
        <v>1831</v>
      </c>
      <c r="B300" s="2" t="s">
        <v>1833</v>
      </c>
      <c r="C300" s="2" t="s">
        <v>1829</v>
      </c>
      <c r="D300" s="1">
        <v>2013</v>
      </c>
    </row>
    <row r="301" spans="1:4">
      <c r="A301" s="2" t="s">
        <v>1831</v>
      </c>
      <c r="B301" s="2" t="s">
        <v>1832</v>
      </c>
      <c r="C301" s="2" t="s">
        <v>1829</v>
      </c>
      <c r="D301" s="1">
        <v>2013</v>
      </c>
    </row>
    <row r="302" spans="1:4">
      <c r="A302" s="2" t="s">
        <v>1831</v>
      </c>
      <c r="B302" s="2" t="s">
        <v>1830</v>
      </c>
      <c r="C302" s="2" t="s">
        <v>1829</v>
      </c>
      <c r="D302" s="1">
        <v>2013</v>
      </c>
    </row>
    <row r="303" spans="1:4">
      <c r="A303" s="2" t="s">
        <v>154</v>
      </c>
      <c r="B303" s="2" t="s">
        <v>1828</v>
      </c>
      <c r="C303" s="2" t="s">
        <v>1468</v>
      </c>
      <c r="D303" s="1">
        <v>2009</v>
      </c>
    </row>
    <row r="304" spans="1:4">
      <c r="A304" s="2" t="s">
        <v>42</v>
      </c>
      <c r="B304" s="2" t="s">
        <v>1827</v>
      </c>
      <c r="C304" s="2" t="s">
        <v>1468</v>
      </c>
      <c r="D304" s="1">
        <v>2007</v>
      </c>
    </row>
    <row r="305" spans="1:4">
      <c r="A305" s="2" t="s">
        <v>1826</v>
      </c>
      <c r="B305" s="2" t="s">
        <v>1825</v>
      </c>
      <c r="C305" s="2" t="s">
        <v>1608</v>
      </c>
      <c r="D305" s="1">
        <v>2014</v>
      </c>
    </row>
    <row r="306" spans="1:4">
      <c r="A306" s="2" t="s">
        <v>1824</v>
      </c>
      <c r="B306" s="2" t="s">
        <v>1823</v>
      </c>
      <c r="C306" s="2" t="s">
        <v>1507</v>
      </c>
      <c r="D306" s="1">
        <v>2010</v>
      </c>
    </row>
    <row r="307" spans="1:4">
      <c r="A307" s="2" t="s">
        <v>1822</v>
      </c>
      <c r="B307" s="2" t="s">
        <v>1821</v>
      </c>
      <c r="C307" s="2" t="s">
        <v>1507</v>
      </c>
      <c r="D307" s="1">
        <v>1994</v>
      </c>
    </row>
    <row r="308" spans="1:4">
      <c r="A308" s="2" t="s">
        <v>1820</v>
      </c>
      <c r="B308" s="2" t="s">
        <v>1819</v>
      </c>
      <c r="C308" s="2" t="s">
        <v>1507</v>
      </c>
      <c r="D308" s="1">
        <v>2008</v>
      </c>
    </row>
    <row r="309" spans="1:4">
      <c r="A309" s="2"/>
      <c r="B309" s="2" t="s">
        <v>1818</v>
      </c>
      <c r="C309" s="2" t="s">
        <v>1507</v>
      </c>
      <c r="D309" s="1">
        <v>2010</v>
      </c>
    </row>
    <row r="310" spans="1:4">
      <c r="A310" s="2" t="s">
        <v>1817</v>
      </c>
      <c r="B310" s="2" t="s">
        <v>1816</v>
      </c>
      <c r="C310" s="2" t="s">
        <v>1507</v>
      </c>
      <c r="D310" s="1">
        <v>2003</v>
      </c>
    </row>
    <row r="311" spans="1:4">
      <c r="A311" s="2" t="s">
        <v>1793</v>
      </c>
      <c r="B311" s="2" t="s">
        <v>1815</v>
      </c>
      <c r="C311" s="2" t="s">
        <v>1507</v>
      </c>
      <c r="D311" s="1">
        <v>1994</v>
      </c>
    </row>
    <row r="312" spans="1:4">
      <c r="A312" s="2" t="s">
        <v>1793</v>
      </c>
      <c r="B312" s="2" t="s">
        <v>1814</v>
      </c>
      <c r="C312" s="2" t="s">
        <v>1507</v>
      </c>
      <c r="D312" s="1">
        <v>2005</v>
      </c>
    </row>
    <row r="313" spans="1:4">
      <c r="A313" s="2" t="s">
        <v>1793</v>
      </c>
      <c r="B313" s="2" t="s">
        <v>1813</v>
      </c>
      <c r="C313" s="2" t="s">
        <v>1507</v>
      </c>
      <c r="D313" s="1">
        <v>1998</v>
      </c>
    </row>
    <row r="314" spans="1:4">
      <c r="A314" s="2" t="s">
        <v>1793</v>
      </c>
      <c r="B314" s="2" t="s">
        <v>1812</v>
      </c>
      <c r="C314" s="2" t="s">
        <v>1507</v>
      </c>
      <c r="D314" s="1">
        <v>2000</v>
      </c>
    </row>
    <row r="315" spans="1:4">
      <c r="A315" s="2" t="s">
        <v>1793</v>
      </c>
      <c r="B315" s="2" t="s">
        <v>1811</v>
      </c>
      <c r="C315" s="2" t="s">
        <v>1507</v>
      </c>
      <c r="D315" s="1">
        <v>1991</v>
      </c>
    </row>
    <row r="316" spans="1:4">
      <c r="A316" s="2" t="s">
        <v>1793</v>
      </c>
      <c r="B316" s="2" t="s">
        <v>1810</v>
      </c>
      <c r="C316" s="2" t="s">
        <v>1507</v>
      </c>
      <c r="D316" s="1">
        <v>2008</v>
      </c>
    </row>
    <row r="317" spans="1:4">
      <c r="A317" s="2" t="s">
        <v>1793</v>
      </c>
      <c r="B317" s="2" t="s">
        <v>1809</v>
      </c>
      <c r="C317" s="2" t="s">
        <v>1507</v>
      </c>
      <c r="D317" s="1">
        <v>2004</v>
      </c>
    </row>
    <row r="318" spans="1:4">
      <c r="A318" s="2" t="s">
        <v>1793</v>
      </c>
      <c r="B318" s="2" t="s">
        <v>1808</v>
      </c>
      <c r="C318" s="2" t="s">
        <v>1507</v>
      </c>
      <c r="D318" s="1">
        <v>2008</v>
      </c>
    </row>
    <row r="319" spans="1:4">
      <c r="A319" s="2" t="s">
        <v>1793</v>
      </c>
      <c r="B319" s="2" t="s">
        <v>1807</v>
      </c>
      <c r="C319" s="2" t="s">
        <v>1507</v>
      </c>
      <c r="D319" s="1">
        <v>2005</v>
      </c>
    </row>
    <row r="320" spans="1:4">
      <c r="A320" s="2" t="s">
        <v>1793</v>
      </c>
      <c r="B320" s="2" t="s">
        <v>1806</v>
      </c>
      <c r="C320" s="2" t="s">
        <v>1507</v>
      </c>
      <c r="D320" s="1">
        <v>2003</v>
      </c>
    </row>
    <row r="321" spans="1:4">
      <c r="A321" s="2" t="s">
        <v>1793</v>
      </c>
      <c r="B321" s="2" t="s">
        <v>1805</v>
      </c>
      <c r="C321" s="2" t="s">
        <v>1507</v>
      </c>
      <c r="D321" s="1">
        <v>2008</v>
      </c>
    </row>
    <row r="322" spans="1:4">
      <c r="A322" s="2" t="s">
        <v>1793</v>
      </c>
      <c r="B322" s="2" t="s">
        <v>30</v>
      </c>
      <c r="C322" s="2" t="s">
        <v>1507</v>
      </c>
      <c r="D322" s="1">
        <v>1994</v>
      </c>
    </row>
    <row r="323" spans="1:4">
      <c r="A323" s="2" t="s">
        <v>1793</v>
      </c>
      <c r="B323" s="2" t="s">
        <v>1804</v>
      </c>
      <c r="C323" s="2" t="s">
        <v>1507</v>
      </c>
      <c r="D323" s="1">
        <v>2005</v>
      </c>
    </row>
    <row r="324" spans="1:4">
      <c r="A324" s="2" t="s">
        <v>1793</v>
      </c>
      <c r="B324" s="2" t="s">
        <v>1803</v>
      </c>
      <c r="C324" s="2" t="s">
        <v>1507</v>
      </c>
      <c r="D324" s="1">
        <v>2008</v>
      </c>
    </row>
    <row r="325" spans="1:4">
      <c r="A325" s="2" t="s">
        <v>1793</v>
      </c>
      <c r="B325" s="2" t="s">
        <v>1802</v>
      </c>
      <c r="C325" s="2" t="s">
        <v>1507</v>
      </c>
      <c r="D325" s="1">
        <v>2003</v>
      </c>
    </row>
    <row r="326" spans="1:4">
      <c r="A326" s="2" t="s">
        <v>1793</v>
      </c>
      <c r="B326" s="2" t="s">
        <v>1801</v>
      </c>
      <c r="C326" s="2" t="s">
        <v>1507</v>
      </c>
      <c r="D326" s="1">
        <v>2008</v>
      </c>
    </row>
    <row r="327" spans="1:4">
      <c r="A327" s="2" t="s">
        <v>1793</v>
      </c>
      <c r="B327" s="2" t="s">
        <v>1800</v>
      </c>
      <c r="C327" s="2" t="s">
        <v>1507</v>
      </c>
      <c r="D327" s="1">
        <v>2005</v>
      </c>
    </row>
    <row r="328" spans="1:4">
      <c r="A328" s="2" t="s">
        <v>1793</v>
      </c>
      <c r="B328" s="2" t="s">
        <v>1799</v>
      </c>
      <c r="C328" s="2" t="s">
        <v>1507</v>
      </c>
      <c r="D328" s="1">
        <v>2005</v>
      </c>
    </row>
    <row r="329" spans="1:4">
      <c r="A329" s="2" t="s">
        <v>1793</v>
      </c>
      <c r="B329" s="2" t="s">
        <v>1798</v>
      </c>
      <c r="C329" s="2" t="s">
        <v>1507</v>
      </c>
      <c r="D329" s="1">
        <v>2005</v>
      </c>
    </row>
    <row r="330" spans="1:4">
      <c r="A330" s="2" t="s">
        <v>1793</v>
      </c>
      <c r="B330" s="2" t="s">
        <v>1797</v>
      </c>
      <c r="C330" s="2" t="s">
        <v>1507</v>
      </c>
      <c r="D330" s="1">
        <v>1993</v>
      </c>
    </row>
    <row r="331" spans="1:4">
      <c r="A331" s="2" t="s">
        <v>1793</v>
      </c>
      <c r="B331" s="2" t="s">
        <v>1796</v>
      </c>
      <c r="C331" s="2" t="s">
        <v>1507</v>
      </c>
      <c r="D331" s="1">
        <v>2008</v>
      </c>
    </row>
    <row r="332" spans="1:4">
      <c r="A332" s="2" t="s">
        <v>1793</v>
      </c>
      <c r="B332" s="2" t="s">
        <v>1795</v>
      </c>
      <c r="C332" s="2" t="s">
        <v>1507</v>
      </c>
      <c r="D332" s="1">
        <v>2008</v>
      </c>
    </row>
    <row r="333" spans="1:4">
      <c r="A333" s="2" t="s">
        <v>1793</v>
      </c>
      <c r="B333" s="2" t="s">
        <v>1794</v>
      </c>
      <c r="C333" s="2" t="s">
        <v>1507</v>
      </c>
      <c r="D333" s="1">
        <v>2003</v>
      </c>
    </row>
    <row r="334" spans="1:4">
      <c r="A334" s="2" t="s">
        <v>1793</v>
      </c>
      <c r="B334" s="2" t="s">
        <v>1792</v>
      </c>
      <c r="C334" s="2" t="s">
        <v>1507</v>
      </c>
      <c r="D334" s="1">
        <v>2004</v>
      </c>
    </row>
    <row r="335" spans="1:4">
      <c r="A335" s="2" t="s">
        <v>1791</v>
      </c>
      <c r="B335" s="2" t="s">
        <v>1790</v>
      </c>
      <c r="C335" s="2" t="s">
        <v>1507</v>
      </c>
      <c r="D335" s="1">
        <v>2008</v>
      </c>
    </row>
    <row r="336" spans="1:4">
      <c r="A336" s="2" t="s">
        <v>1789</v>
      </c>
      <c r="B336" s="2" t="s">
        <v>1788</v>
      </c>
      <c r="C336" s="2" t="s">
        <v>1507</v>
      </c>
      <c r="D336" s="1">
        <v>2008</v>
      </c>
    </row>
    <row r="337" spans="1:4">
      <c r="A337" s="2" t="s">
        <v>1787</v>
      </c>
      <c r="B337" s="2" t="s">
        <v>1786</v>
      </c>
      <c r="C337" s="2" t="s">
        <v>1507</v>
      </c>
      <c r="D337" s="1">
        <v>2003</v>
      </c>
    </row>
    <row r="338" spans="1:4">
      <c r="A338" s="2" t="s">
        <v>1782</v>
      </c>
      <c r="B338" s="2" t="s">
        <v>1785</v>
      </c>
      <c r="C338" s="2" t="s">
        <v>1507</v>
      </c>
      <c r="D338" s="1">
        <v>2004</v>
      </c>
    </row>
    <row r="339" spans="1:4">
      <c r="A339" s="2" t="s">
        <v>1782</v>
      </c>
      <c r="B339" s="2" t="s">
        <v>1784</v>
      </c>
      <c r="C339" s="2" t="s">
        <v>1507</v>
      </c>
      <c r="D339" s="1">
        <v>2003</v>
      </c>
    </row>
    <row r="340" spans="1:4">
      <c r="A340" s="2" t="s">
        <v>1782</v>
      </c>
      <c r="B340" s="2" t="s">
        <v>1783</v>
      </c>
      <c r="C340" s="2" t="s">
        <v>1507</v>
      </c>
      <c r="D340" s="1">
        <v>2008</v>
      </c>
    </row>
    <row r="341" spans="1:4">
      <c r="A341" s="2" t="s">
        <v>1782</v>
      </c>
      <c r="B341" s="2" t="s">
        <v>1781</v>
      </c>
      <c r="C341" s="2" t="s">
        <v>1507</v>
      </c>
      <c r="D341" s="1">
        <v>2010</v>
      </c>
    </row>
    <row r="342" spans="1:4">
      <c r="A342" s="2" t="s">
        <v>1780</v>
      </c>
      <c r="B342" s="2" t="s">
        <v>1779</v>
      </c>
      <c r="C342" s="2" t="s">
        <v>1488</v>
      </c>
      <c r="D342" s="1">
        <v>2011</v>
      </c>
    </row>
    <row r="343" spans="1:4">
      <c r="A343" s="2" t="s">
        <v>1778</v>
      </c>
      <c r="B343" s="2" t="s">
        <v>1777</v>
      </c>
      <c r="C343" s="2" t="s">
        <v>1497</v>
      </c>
      <c r="D343" s="1">
        <v>2009</v>
      </c>
    </row>
    <row r="344" spans="1:4">
      <c r="A344" s="2" t="s">
        <v>1776</v>
      </c>
      <c r="B344" s="2" t="s">
        <v>1775</v>
      </c>
      <c r="C344" s="2" t="s">
        <v>1764</v>
      </c>
    </row>
    <row r="345" spans="1:4">
      <c r="A345" s="2" t="s">
        <v>1774</v>
      </c>
      <c r="B345" s="2" t="s">
        <v>1773</v>
      </c>
      <c r="C345" s="2" t="s">
        <v>1764</v>
      </c>
    </row>
    <row r="346" spans="1:4">
      <c r="A346" s="2" t="s">
        <v>1772</v>
      </c>
      <c r="B346" s="2" t="s">
        <v>1771</v>
      </c>
      <c r="C346" s="2" t="s">
        <v>1770</v>
      </c>
    </row>
    <row r="347" spans="1:4">
      <c r="A347" s="2" t="s">
        <v>1769</v>
      </c>
      <c r="B347" s="2" t="s">
        <v>1768</v>
      </c>
      <c r="C347" s="2" t="s">
        <v>1759</v>
      </c>
      <c r="D347" s="1">
        <v>2002</v>
      </c>
    </row>
    <row r="348" spans="1:4">
      <c r="A348" s="2" t="s">
        <v>1766</v>
      </c>
      <c r="B348" s="2" t="s">
        <v>1767</v>
      </c>
      <c r="C348" s="2" t="s">
        <v>1764</v>
      </c>
    </row>
    <row r="349" spans="1:4">
      <c r="A349" s="2" t="s">
        <v>1766</v>
      </c>
      <c r="B349" s="2" t="s">
        <v>1765</v>
      </c>
      <c r="C349" s="2" t="s">
        <v>1764</v>
      </c>
    </row>
    <row r="350" spans="1:4">
      <c r="A350" s="2" t="s">
        <v>1763</v>
      </c>
      <c r="B350" s="2" t="s">
        <v>1762</v>
      </c>
      <c r="C350" s="2" t="s">
        <v>1759</v>
      </c>
      <c r="D350" s="1">
        <v>2009</v>
      </c>
    </row>
    <row r="351" spans="1:4">
      <c r="A351" s="2" t="s">
        <v>1761</v>
      </c>
      <c r="B351" s="2" t="s">
        <v>1760</v>
      </c>
      <c r="C351" s="2" t="s">
        <v>1759</v>
      </c>
      <c r="D351" s="1">
        <v>2003</v>
      </c>
    </row>
    <row r="352" spans="1:4">
      <c r="A352" s="2" t="s">
        <v>1758</v>
      </c>
      <c r="B352" s="2" t="s">
        <v>1757</v>
      </c>
      <c r="C352" s="2" t="s">
        <v>1608</v>
      </c>
      <c r="D352" s="1">
        <v>1998</v>
      </c>
    </row>
    <row r="353" spans="1:4">
      <c r="A353" s="2" t="s">
        <v>1756</v>
      </c>
      <c r="B353" s="2" t="s">
        <v>1755</v>
      </c>
      <c r="C353" s="2" t="s">
        <v>1608</v>
      </c>
      <c r="D353" s="1">
        <v>2004</v>
      </c>
    </row>
    <row r="354" spans="1:4">
      <c r="A354" s="2" t="s">
        <v>1754</v>
      </c>
      <c r="B354" s="2" t="s">
        <v>1753</v>
      </c>
      <c r="C354" s="2" t="s">
        <v>1608</v>
      </c>
      <c r="D354" s="1">
        <v>2010</v>
      </c>
    </row>
    <row r="355" spans="1:4">
      <c r="A355" s="2" t="s">
        <v>1752</v>
      </c>
      <c r="B355" s="2" t="s">
        <v>1751</v>
      </c>
      <c r="C355" s="2" t="s">
        <v>1608</v>
      </c>
      <c r="D355" s="1">
        <v>2008</v>
      </c>
    </row>
    <row r="356" spans="1:4">
      <c r="A356" s="2" t="s">
        <v>1750</v>
      </c>
      <c r="B356" s="2" t="s">
        <v>1749</v>
      </c>
      <c r="C356" s="2" t="s">
        <v>1608</v>
      </c>
      <c r="D356" s="1">
        <v>2004</v>
      </c>
    </row>
    <row r="357" spans="1:4">
      <c r="A357" s="2" t="s">
        <v>1748</v>
      </c>
      <c r="B357" s="2" t="s">
        <v>1747</v>
      </c>
      <c r="C357" s="2" t="s">
        <v>1468</v>
      </c>
      <c r="D357" s="1">
        <v>2009</v>
      </c>
    </row>
    <row r="358" spans="1:4">
      <c r="A358" s="2" t="s">
        <v>1746</v>
      </c>
      <c r="B358" s="2" t="s">
        <v>1745</v>
      </c>
      <c r="C358" s="2" t="s">
        <v>1744</v>
      </c>
    </row>
    <row r="359" spans="1:4">
      <c r="A359" s="2" t="s">
        <v>1743</v>
      </c>
      <c r="B359" s="2" t="s">
        <v>1742</v>
      </c>
      <c r="C359" s="2" t="s">
        <v>1608</v>
      </c>
      <c r="D359" s="1">
        <v>2011</v>
      </c>
    </row>
    <row r="360" spans="1:4">
      <c r="A360" s="2" t="s">
        <v>1741</v>
      </c>
      <c r="B360" s="2" t="s">
        <v>1740</v>
      </c>
      <c r="C360" s="2" t="s">
        <v>1739</v>
      </c>
      <c r="D360" s="1">
        <v>2005</v>
      </c>
    </row>
    <row r="361" spans="1:4">
      <c r="A361" s="2" t="s">
        <v>1738</v>
      </c>
      <c r="B361" s="2" t="s">
        <v>1737</v>
      </c>
      <c r="C361" s="2" t="s">
        <v>1736</v>
      </c>
    </row>
    <row r="362" spans="1:4">
      <c r="A362" s="2" t="s">
        <v>1735</v>
      </c>
      <c r="B362" s="2" t="s">
        <v>1734</v>
      </c>
      <c r="C362" s="2" t="s">
        <v>1608</v>
      </c>
    </row>
    <row r="363" spans="1:4">
      <c r="A363" s="2" t="s">
        <v>1733</v>
      </c>
      <c r="B363" s="2" t="s">
        <v>1732</v>
      </c>
      <c r="C363" s="2" t="s">
        <v>1731</v>
      </c>
      <c r="D363" s="1">
        <v>2011</v>
      </c>
    </row>
    <row r="364" spans="1:4">
      <c r="A364" s="2" t="s">
        <v>1730</v>
      </c>
      <c r="B364" s="2" t="s">
        <v>1729</v>
      </c>
      <c r="C364" s="2" t="s">
        <v>1728</v>
      </c>
    </row>
    <row r="365" spans="1:4">
      <c r="A365" s="2" t="s">
        <v>1727</v>
      </c>
      <c r="B365" s="2" t="s">
        <v>1726</v>
      </c>
      <c r="C365" s="2" t="s">
        <v>1608</v>
      </c>
      <c r="D365" s="1">
        <v>1989</v>
      </c>
    </row>
    <row r="366" spans="1:4">
      <c r="A366" s="2" t="s">
        <v>1725</v>
      </c>
      <c r="B366" s="2" t="s">
        <v>1724</v>
      </c>
      <c r="C366" s="2" t="s">
        <v>1723</v>
      </c>
      <c r="D366" s="1">
        <v>2009</v>
      </c>
    </row>
    <row r="367" spans="1:4">
      <c r="A367" s="2" t="s">
        <v>1722</v>
      </c>
      <c r="B367" s="2" t="s">
        <v>1721</v>
      </c>
      <c r="C367" s="2" t="s">
        <v>1608</v>
      </c>
      <c r="D367" s="1">
        <v>2010</v>
      </c>
    </row>
    <row r="368" spans="1:4">
      <c r="A368" s="2" t="s">
        <v>1720</v>
      </c>
      <c r="B368" s="2" t="s">
        <v>1719</v>
      </c>
      <c r="C368" s="2" t="s">
        <v>1608</v>
      </c>
      <c r="D368" s="1">
        <v>2005</v>
      </c>
    </row>
    <row r="369" spans="1:4">
      <c r="A369" s="2" t="s">
        <v>1716</v>
      </c>
      <c r="B369" s="2" t="s">
        <v>1718</v>
      </c>
      <c r="C369" s="2" t="s">
        <v>1717</v>
      </c>
    </row>
    <row r="370" spans="1:4">
      <c r="A370" s="2" t="s">
        <v>1716</v>
      </c>
      <c r="B370" s="2" t="s">
        <v>1715</v>
      </c>
      <c r="C370" s="2" t="s">
        <v>1608</v>
      </c>
      <c r="D370" s="1">
        <v>2005</v>
      </c>
    </row>
    <row r="371" spans="1:4">
      <c r="A371" s="2" t="s">
        <v>1714</v>
      </c>
      <c r="B371" s="2" t="s">
        <v>1713</v>
      </c>
      <c r="C371" s="2" t="s">
        <v>1608</v>
      </c>
      <c r="D371" s="1">
        <v>2005</v>
      </c>
    </row>
    <row r="372" spans="1:4">
      <c r="A372" s="2" t="s">
        <v>42</v>
      </c>
      <c r="B372" s="2" t="s">
        <v>1712</v>
      </c>
      <c r="C372" s="2" t="s">
        <v>1468</v>
      </c>
      <c r="D372" s="1">
        <v>2010</v>
      </c>
    </row>
    <row r="373" spans="1:4">
      <c r="A373" s="2" t="s">
        <v>42</v>
      </c>
      <c r="B373" s="2" t="s">
        <v>1212</v>
      </c>
      <c r="C373" s="2" t="s">
        <v>1468</v>
      </c>
      <c r="D373" s="1">
        <v>2010</v>
      </c>
    </row>
    <row r="374" spans="1:4">
      <c r="A374" s="2" t="s">
        <v>1711</v>
      </c>
      <c r="B374" s="2" t="s">
        <v>1710</v>
      </c>
      <c r="C374" s="2" t="s">
        <v>1452</v>
      </c>
      <c r="D374" s="1">
        <v>2009</v>
      </c>
    </row>
    <row r="375" spans="1:4">
      <c r="A375" s="2" t="s">
        <v>1709</v>
      </c>
      <c r="B375" s="2" t="s">
        <v>1708</v>
      </c>
      <c r="C375" s="2" t="s">
        <v>1707</v>
      </c>
      <c r="D375" s="1">
        <v>2010</v>
      </c>
    </row>
    <row r="376" spans="1:4">
      <c r="A376" s="2" t="s">
        <v>1705</v>
      </c>
      <c r="B376" s="2" t="s">
        <v>1706</v>
      </c>
      <c r="C376" s="2" t="s">
        <v>1602</v>
      </c>
      <c r="D376" s="1">
        <v>2011</v>
      </c>
    </row>
    <row r="377" spans="1:4">
      <c r="A377" s="2" t="s">
        <v>42</v>
      </c>
      <c r="B377" s="2" t="s">
        <v>903</v>
      </c>
      <c r="C377" s="2" t="s">
        <v>1468</v>
      </c>
      <c r="D377" s="1">
        <v>2009</v>
      </c>
    </row>
    <row r="378" spans="1:4">
      <c r="A378" s="2" t="s">
        <v>1705</v>
      </c>
      <c r="B378" s="2" t="s">
        <v>1704</v>
      </c>
      <c r="C378" s="2" t="s">
        <v>1602</v>
      </c>
    </row>
    <row r="379" spans="1:4">
      <c r="A379" s="2" t="s">
        <v>1701</v>
      </c>
      <c r="B379" s="2" t="s">
        <v>1703</v>
      </c>
      <c r="C379" s="2" t="s">
        <v>1699</v>
      </c>
      <c r="D379" s="1">
        <v>2014</v>
      </c>
    </row>
    <row r="380" spans="1:4">
      <c r="A380" s="2" t="s">
        <v>1701</v>
      </c>
      <c r="B380" s="2" t="s">
        <v>1702</v>
      </c>
      <c r="C380" s="2" t="s">
        <v>1699</v>
      </c>
      <c r="D380" s="1">
        <v>2008</v>
      </c>
    </row>
    <row r="381" spans="1:4">
      <c r="A381" s="2" t="s">
        <v>1701</v>
      </c>
      <c r="B381" s="2" t="s">
        <v>1700</v>
      </c>
      <c r="C381" s="2" t="s">
        <v>1699</v>
      </c>
      <c r="D381" s="1">
        <v>2011</v>
      </c>
    </row>
    <row r="382" spans="1:4">
      <c r="A382" s="2" t="s">
        <v>42</v>
      </c>
      <c r="B382" s="2" t="s">
        <v>1698</v>
      </c>
      <c r="C382" s="2" t="s">
        <v>1468</v>
      </c>
      <c r="D382" s="1">
        <v>2007</v>
      </c>
    </row>
    <row r="383" spans="1:4">
      <c r="A383" s="2" t="s">
        <v>42</v>
      </c>
      <c r="B383" s="2" t="s">
        <v>1697</v>
      </c>
      <c r="C383" s="2" t="s">
        <v>1468</v>
      </c>
      <c r="D383" s="1">
        <v>2008</v>
      </c>
    </row>
    <row r="384" spans="1:4">
      <c r="A384" s="2" t="s">
        <v>5</v>
      </c>
      <c r="B384" s="2" t="s">
        <v>1696</v>
      </c>
      <c r="C384" s="2" t="s">
        <v>1452</v>
      </c>
      <c r="D384" s="1">
        <v>2014</v>
      </c>
    </row>
    <row r="385" spans="1:4">
      <c r="A385" s="2" t="s">
        <v>5</v>
      </c>
      <c r="B385" s="2" t="s">
        <v>1695</v>
      </c>
      <c r="C385" s="2" t="s">
        <v>1452</v>
      </c>
      <c r="D385" s="1">
        <v>2014</v>
      </c>
    </row>
    <row r="386" spans="1:4">
      <c r="A386" s="2" t="s">
        <v>1694</v>
      </c>
      <c r="B386" s="2" t="s">
        <v>1693</v>
      </c>
      <c r="C386" s="2" t="s">
        <v>1566</v>
      </c>
      <c r="D386" s="1">
        <v>2014</v>
      </c>
    </row>
    <row r="387" spans="1:4">
      <c r="A387" s="2" t="s">
        <v>1692</v>
      </c>
      <c r="B387" s="2" t="s">
        <v>1691</v>
      </c>
      <c r="C387" s="2" t="s">
        <v>1620</v>
      </c>
      <c r="D387" s="1">
        <v>1999</v>
      </c>
    </row>
    <row r="388" spans="1:4">
      <c r="A388" s="2" t="s">
        <v>1690</v>
      </c>
      <c r="B388" s="2" t="s">
        <v>1689</v>
      </c>
      <c r="C388" s="2" t="s">
        <v>1688</v>
      </c>
      <c r="D388" s="1">
        <v>2006</v>
      </c>
    </row>
    <row r="389" spans="1:4">
      <c r="A389" s="2" t="s">
        <v>1687</v>
      </c>
      <c r="B389" s="2" t="s">
        <v>1686</v>
      </c>
      <c r="C389" s="2" t="s">
        <v>1513</v>
      </c>
      <c r="D389" s="1">
        <v>2010</v>
      </c>
    </row>
    <row r="390" spans="1:4">
      <c r="A390" s="2" t="s">
        <v>377</v>
      </c>
      <c r="B390" s="2" t="s">
        <v>1685</v>
      </c>
      <c r="C390" s="2" t="s">
        <v>1683</v>
      </c>
      <c r="D390" s="1">
        <v>2013</v>
      </c>
    </row>
    <row r="391" spans="1:4">
      <c r="A391" s="2" t="s">
        <v>377</v>
      </c>
      <c r="B391" s="2" t="s">
        <v>1684</v>
      </c>
      <c r="C391" s="2" t="s">
        <v>1683</v>
      </c>
      <c r="D391" s="1">
        <v>2013</v>
      </c>
    </row>
    <row r="392" spans="1:4">
      <c r="A392" s="2" t="s">
        <v>1682</v>
      </c>
      <c r="B392" s="2" t="s">
        <v>1681</v>
      </c>
      <c r="C392" s="2" t="s">
        <v>1544</v>
      </c>
      <c r="D392" s="1">
        <v>2012</v>
      </c>
    </row>
    <row r="393" spans="1:4">
      <c r="A393" s="2" t="s">
        <v>1680</v>
      </c>
      <c r="B393" s="2" t="s">
        <v>1679</v>
      </c>
      <c r="C393" s="2" t="s">
        <v>1544</v>
      </c>
      <c r="D393" s="1">
        <v>2010</v>
      </c>
    </row>
    <row r="394" spans="1:4">
      <c r="A394" s="2"/>
      <c r="B394" s="2" t="s">
        <v>1678</v>
      </c>
      <c r="C394" s="2"/>
    </row>
    <row r="395" spans="1:4">
      <c r="A395" s="2"/>
      <c r="B395" s="2" t="s">
        <v>1677</v>
      </c>
      <c r="C395" s="2" t="s">
        <v>1494</v>
      </c>
      <c r="D395" s="1">
        <v>2002</v>
      </c>
    </row>
    <row r="396" spans="1:4">
      <c r="A396" s="2"/>
      <c r="B396" s="2" t="s">
        <v>1676</v>
      </c>
      <c r="C396" s="2" t="s">
        <v>1494</v>
      </c>
      <c r="D396" s="1">
        <v>2002</v>
      </c>
    </row>
    <row r="397" spans="1:4">
      <c r="A397" s="2"/>
      <c r="B397" s="2" t="s">
        <v>1675</v>
      </c>
      <c r="C397" s="2" t="s">
        <v>1494</v>
      </c>
      <c r="D397" s="1">
        <v>2002</v>
      </c>
    </row>
    <row r="398" spans="1:4">
      <c r="A398" s="2"/>
      <c r="B398" s="2" t="s">
        <v>1674</v>
      </c>
      <c r="C398" s="2" t="s">
        <v>1494</v>
      </c>
      <c r="D398" s="1">
        <v>2002</v>
      </c>
    </row>
    <row r="399" spans="1:4">
      <c r="A399" s="2"/>
      <c r="B399" s="2" t="s">
        <v>1673</v>
      </c>
      <c r="C399" s="2" t="s">
        <v>1672</v>
      </c>
    </row>
    <row r="400" spans="1:4">
      <c r="A400" s="2" t="s">
        <v>1671</v>
      </c>
      <c r="B400" s="2" t="s">
        <v>1670</v>
      </c>
      <c r="C400" s="2" t="s">
        <v>1669</v>
      </c>
      <c r="D400" s="1">
        <v>2012</v>
      </c>
    </row>
    <row r="401" spans="1:4">
      <c r="A401" s="2"/>
      <c r="B401" s="2" t="s">
        <v>1668</v>
      </c>
      <c r="C401" s="2" t="s">
        <v>1494</v>
      </c>
      <c r="D401" s="1">
        <v>2002</v>
      </c>
    </row>
    <row r="402" spans="1:4">
      <c r="A402" s="2"/>
      <c r="B402" s="2" t="s">
        <v>1667</v>
      </c>
      <c r="C402" s="2" t="s">
        <v>1494</v>
      </c>
      <c r="D402" s="1">
        <v>2002</v>
      </c>
    </row>
    <row r="403" spans="1:4">
      <c r="A403" s="2"/>
      <c r="B403" s="2" t="s">
        <v>1666</v>
      </c>
      <c r="C403" s="2" t="s">
        <v>1494</v>
      </c>
      <c r="D403" s="1">
        <v>2002</v>
      </c>
    </row>
    <row r="404" spans="1:4">
      <c r="A404" s="2" t="s">
        <v>1665</v>
      </c>
      <c r="B404" s="2" t="s">
        <v>1664</v>
      </c>
      <c r="C404" s="2" t="s">
        <v>1663</v>
      </c>
      <c r="D404" s="1">
        <v>2014</v>
      </c>
    </row>
    <row r="405" spans="1:4">
      <c r="A405" s="2" t="s">
        <v>23</v>
      </c>
      <c r="B405" s="2" t="s">
        <v>1662</v>
      </c>
      <c r="C405" s="2" t="s">
        <v>1458</v>
      </c>
      <c r="D405" s="1">
        <v>2011</v>
      </c>
    </row>
    <row r="406" spans="1:4">
      <c r="A406" s="2" t="s">
        <v>23</v>
      </c>
      <c r="B406" s="2" t="s">
        <v>1661</v>
      </c>
      <c r="C406" s="2" t="s">
        <v>1458</v>
      </c>
      <c r="D406" s="1">
        <v>2011</v>
      </c>
    </row>
    <row r="407" spans="1:4">
      <c r="A407" s="2" t="s">
        <v>1660</v>
      </c>
      <c r="B407" s="2" t="s">
        <v>1659</v>
      </c>
      <c r="C407" s="2" t="s">
        <v>1658</v>
      </c>
      <c r="D407" s="1">
        <v>2006</v>
      </c>
    </row>
    <row r="408" spans="1:4">
      <c r="A408" s="2"/>
      <c r="B408" s="2" t="s">
        <v>1657</v>
      </c>
      <c r="C408" s="2" t="s">
        <v>1656</v>
      </c>
      <c r="D408" s="1">
        <v>2009</v>
      </c>
    </row>
    <row r="409" spans="1:4">
      <c r="A409" s="2" t="s">
        <v>1655</v>
      </c>
      <c r="B409" s="2" t="s">
        <v>1654</v>
      </c>
      <c r="C409" s="2" t="s">
        <v>1456</v>
      </c>
      <c r="D409" s="1">
        <v>2008</v>
      </c>
    </row>
    <row r="410" spans="1:4">
      <c r="A410" s="2" t="s">
        <v>1653</v>
      </c>
      <c r="B410" s="2" t="s">
        <v>1652</v>
      </c>
      <c r="C410" s="2" t="s">
        <v>1651</v>
      </c>
      <c r="D410" s="1">
        <v>2008</v>
      </c>
    </row>
    <row r="411" spans="1:4">
      <c r="A411" s="2" t="s">
        <v>1650</v>
      </c>
      <c r="B411" s="2" t="s">
        <v>1649</v>
      </c>
      <c r="C411" s="2" t="s">
        <v>1494</v>
      </c>
      <c r="D411" s="1">
        <v>2002</v>
      </c>
    </row>
    <row r="412" spans="1:4">
      <c r="A412" s="2"/>
      <c r="B412" s="2" t="s">
        <v>1648</v>
      </c>
      <c r="C412" s="2" t="s">
        <v>1494</v>
      </c>
      <c r="D412" s="1">
        <v>2002</v>
      </c>
    </row>
    <row r="413" spans="1:4">
      <c r="A413" s="2" t="s">
        <v>1647</v>
      </c>
      <c r="B413" s="2" t="s">
        <v>1646</v>
      </c>
      <c r="C413" s="2" t="s">
        <v>1491</v>
      </c>
      <c r="D413" s="1">
        <v>2002</v>
      </c>
    </row>
    <row r="414" spans="1:4">
      <c r="A414" s="2" t="s">
        <v>1645</v>
      </c>
      <c r="B414" s="2" t="s">
        <v>1644</v>
      </c>
      <c r="C414" s="2" t="s">
        <v>1643</v>
      </c>
      <c r="D414" s="1">
        <v>2013</v>
      </c>
    </row>
    <row r="415" spans="1:4">
      <c r="A415" s="2" t="s">
        <v>1642</v>
      </c>
      <c r="B415" s="2" t="s">
        <v>1641</v>
      </c>
      <c r="C415" s="2" t="s">
        <v>1640</v>
      </c>
      <c r="D415" s="1">
        <v>2009</v>
      </c>
    </row>
    <row r="416" spans="1:4">
      <c r="A416" s="2" t="s">
        <v>1639</v>
      </c>
      <c r="B416" s="2" t="s">
        <v>1638</v>
      </c>
      <c r="C416" s="2" t="s">
        <v>1637</v>
      </c>
      <c r="D416" s="1">
        <v>2013</v>
      </c>
    </row>
    <row r="417" spans="1:4">
      <c r="A417" s="2"/>
      <c r="B417" s="2" t="s">
        <v>1636</v>
      </c>
      <c r="C417" s="2" t="s">
        <v>1494</v>
      </c>
      <c r="D417" s="1">
        <v>2002</v>
      </c>
    </row>
    <row r="418" spans="1:4">
      <c r="A418" s="2" t="s">
        <v>1635</v>
      </c>
      <c r="B418" s="2" t="s">
        <v>1634</v>
      </c>
      <c r="C418" s="2" t="s">
        <v>1494</v>
      </c>
      <c r="D418" s="1">
        <v>2002</v>
      </c>
    </row>
    <row r="419" spans="1:4">
      <c r="A419" s="2"/>
      <c r="B419" s="2" t="s">
        <v>1633</v>
      </c>
      <c r="C419" s="2" t="s">
        <v>1494</v>
      </c>
      <c r="D419" s="1">
        <v>2002</v>
      </c>
    </row>
    <row r="420" spans="1:4">
      <c r="A420" s="2" t="s">
        <v>21</v>
      </c>
      <c r="B420" s="2" t="s">
        <v>1632</v>
      </c>
      <c r="C420" s="2" t="s">
        <v>1456</v>
      </c>
      <c r="D420" s="1">
        <v>2007</v>
      </c>
    </row>
    <row r="421" spans="1:4">
      <c r="A421" s="2" t="s">
        <v>1631</v>
      </c>
      <c r="B421" s="2" t="s">
        <v>1630</v>
      </c>
      <c r="C421" s="2" t="s">
        <v>1629</v>
      </c>
      <c r="D421" s="1">
        <v>2002</v>
      </c>
    </row>
    <row r="422" spans="1:4">
      <c r="A422" s="2" t="s">
        <v>1628</v>
      </c>
      <c r="B422" s="2" t="s">
        <v>1627</v>
      </c>
      <c r="C422" s="2" t="s">
        <v>1626</v>
      </c>
    </row>
    <row r="423" spans="1:4">
      <c r="A423" s="2" t="s">
        <v>411</v>
      </c>
      <c r="B423" s="2" t="s">
        <v>1625</v>
      </c>
      <c r="C423" s="2" t="s">
        <v>1505</v>
      </c>
      <c r="D423" s="1">
        <v>2014</v>
      </c>
    </row>
    <row r="424" spans="1:4">
      <c r="A424" s="2" t="s">
        <v>411</v>
      </c>
      <c r="B424" s="2" t="s">
        <v>1624</v>
      </c>
      <c r="C424" s="2" t="s">
        <v>1505</v>
      </c>
      <c r="D424" s="1">
        <v>2014</v>
      </c>
    </row>
    <row r="425" spans="1:4">
      <c r="A425" s="2" t="s">
        <v>411</v>
      </c>
      <c r="B425" s="2" t="s">
        <v>1623</v>
      </c>
      <c r="C425" s="2" t="s">
        <v>1505</v>
      </c>
      <c r="D425" s="1">
        <v>2014</v>
      </c>
    </row>
    <row r="426" spans="1:4">
      <c r="A426" s="2" t="s">
        <v>411</v>
      </c>
      <c r="B426" s="2" t="s">
        <v>1622</v>
      </c>
      <c r="C426" s="2" t="s">
        <v>1505</v>
      </c>
      <c r="D426" s="1">
        <v>2014</v>
      </c>
    </row>
    <row r="427" spans="1:4" ht="15" customHeight="1">
      <c r="B427" s="15" t="s">
        <v>1621</v>
      </c>
      <c r="C427" s="15" t="s">
        <v>2855</v>
      </c>
      <c r="D427" s="15"/>
    </row>
    <row r="428" spans="1:4" ht="15" customHeight="1">
      <c r="B428" s="15"/>
      <c r="C428" s="15"/>
      <c r="D428" s="15"/>
    </row>
    <row r="429" spans="1:4" ht="15" customHeight="1">
      <c r="B429" s="15"/>
      <c r="C429" s="15"/>
      <c r="D429" s="15"/>
    </row>
  </sheetData>
  <mergeCells count="2">
    <mergeCell ref="B427:B429"/>
    <mergeCell ref="C427:D429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D120"/>
  <sheetViews>
    <sheetView topLeftCell="A117" workbookViewId="0">
      <selection activeCell="B118" sqref="B118:D120"/>
    </sheetView>
  </sheetViews>
  <sheetFormatPr baseColWidth="10" defaultColWidth="8.83203125" defaultRowHeight="14" x14ac:dyDescent="0"/>
  <cols>
    <col min="1" max="1" width="52.5" style="1" bestFit="1" customWidth="1"/>
    <col min="2" max="2" width="34.6640625" style="1" bestFit="1" customWidth="1"/>
    <col min="3" max="3" width="10.6640625" style="1" bestFit="1" customWidth="1"/>
    <col min="4" max="4" width="28.33203125" style="1" bestFit="1" customWidth="1"/>
    <col min="5" max="16384" width="8.83203125" style="1"/>
  </cols>
  <sheetData>
    <row r="1" spans="1:4">
      <c r="A1" s="1" t="s">
        <v>1</v>
      </c>
      <c r="B1" s="1" t="s">
        <v>2</v>
      </c>
      <c r="C1" s="1" t="s">
        <v>3</v>
      </c>
      <c r="D1" s="1" t="s">
        <v>0</v>
      </c>
    </row>
    <row r="2" spans="1:4">
      <c r="A2" s="2" t="s">
        <v>2512</v>
      </c>
      <c r="B2" s="2" t="s">
        <v>2082</v>
      </c>
      <c r="C2" s="1">
        <v>2013</v>
      </c>
      <c r="D2" s="2"/>
    </row>
    <row r="3" spans="1:4">
      <c r="A3" s="2" t="s">
        <v>2511</v>
      </c>
      <c r="B3" s="2" t="s">
        <v>1658</v>
      </c>
      <c r="C3" s="1">
        <v>2013</v>
      </c>
      <c r="D3" s="2"/>
    </row>
    <row r="4" spans="1:4">
      <c r="A4" s="2" t="s">
        <v>2510</v>
      </c>
      <c r="B4" s="2" t="s">
        <v>2141</v>
      </c>
      <c r="C4" s="1">
        <v>1995</v>
      </c>
      <c r="D4" s="2" t="s">
        <v>2507</v>
      </c>
    </row>
    <row r="5" spans="1:4">
      <c r="A5" s="2" t="s">
        <v>2509</v>
      </c>
      <c r="B5" s="2" t="s">
        <v>2141</v>
      </c>
      <c r="C5" s="1">
        <v>1995</v>
      </c>
      <c r="D5" s="2" t="s">
        <v>2507</v>
      </c>
    </row>
    <row r="6" spans="1:4">
      <c r="A6" s="2" t="s">
        <v>2508</v>
      </c>
      <c r="B6" s="2" t="s">
        <v>2141</v>
      </c>
      <c r="C6" s="1">
        <v>1995</v>
      </c>
      <c r="D6" s="2" t="s">
        <v>2507</v>
      </c>
    </row>
    <row r="7" spans="1:4">
      <c r="A7" s="2" t="s">
        <v>2506</v>
      </c>
      <c r="B7" s="2" t="s">
        <v>1452</v>
      </c>
      <c r="C7" s="1">
        <v>2014</v>
      </c>
      <c r="D7" s="2" t="s">
        <v>2505</v>
      </c>
    </row>
    <row r="8" spans="1:4">
      <c r="A8" s="2" t="s">
        <v>2504</v>
      </c>
      <c r="B8" s="2" t="s">
        <v>2503</v>
      </c>
      <c r="D8" s="2" t="s">
        <v>2502</v>
      </c>
    </row>
    <row r="9" spans="1:4">
      <c r="A9" s="2" t="s">
        <v>2501</v>
      </c>
      <c r="B9" s="2" t="s">
        <v>1521</v>
      </c>
      <c r="C9" s="1">
        <v>2003</v>
      </c>
      <c r="D9" s="2" t="s">
        <v>2500</v>
      </c>
    </row>
    <row r="10" spans="1:4">
      <c r="A10" s="2" t="s">
        <v>2499</v>
      </c>
      <c r="B10" s="2" t="s">
        <v>1456</v>
      </c>
      <c r="C10" s="1">
        <v>2008</v>
      </c>
      <c r="D10" s="2" t="s">
        <v>2350</v>
      </c>
    </row>
    <row r="11" spans="1:4">
      <c r="A11" s="2" t="s">
        <v>2498</v>
      </c>
      <c r="B11" s="2" t="s">
        <v>1550</v>
      </c>
      <c r="C11" s="1">
        <v>2012</v>
      </c>
      <c r="D11" s="2" t="s">
        <v>2497</v>
      </c>
    </row>
    <row r="12" spans="1:4">
      <c r="A12" s="2" t="s">
        <v>2496</v>
      </c>
      <c r="B12" s="2" t="s">
        <v>2343</v>
      </c>
      <c r="C12" s="1">
        <v>2009</v>
      </c>
      <c r="D12" s="2" t="s">
        <v>2447</v>
      </c>
    </row>
    <row r="13" spans="1:4">
      <c r="A13" s="2" t="s">
        <v>2495</v>
      </c>
      <c r="B13" s="2" t="s">
        <v>2494</v>
      </c>
      <c r="C13" s="1">
        <v>2006</v>
      </c>
      <c r="D13" s="2" t="s">
        <v>2493</v>
      </c>
    </row>
    <row r="14" spans="1:4">
      <c r="A14" s="2" t="s">
        <v>2492</v>
      </c>
      <c r="B14" s="2" t="s">
        <v>2346</v>
      </c>
      <c r="C14" s="1">
        <v>2013</v>
      </c>
      <c r="D14" s="2" t="s">
        <v>2358</v>
      </c>
    </row>
    <row r="15" spans="1:4">
      <c r="A15" s="2" t="s">
        <v>2491</v>
      </c>
      <c r="B15" s="2" t="s">
        <v>1468</v>
      </c>
      <c r="C15" s="1">
        <v>2009</v>
      </c>
      <c r="D15" s="2" t="s">
        <v>2490</v>
      </c>
    </row>
    <row r="16" spans="1:4">
      <c r="A16" s="2" t="s">
        <v>2489</v>
      </c>
      <c r="B16" s="2" t="s">
        <v>1456</v>
      </c>
      <c r="C16" s="1">
        <v>2008</v>
      </c>
      <c r="D16" s="2" t="s">
        <v>2444</v>
      </c>
    </row>
    <row r="17" spans="1:4">
      <c r="A17" s="2" t="s">
        <v>2488</v>
      </c>
      <c r="B17" s="2" t="s">
        <v>2346</v>
      </c>
      <c r="C17" s="1">
        <v>2013</v>
      </c>
      <c r="D17" s="2" t="s">
        <v>2358</v>
      </c>
    </row>
    <row r="18" spans="1:4">
      <c r="A18" s="2" t="s">
        <v>2487</v>
      </c>
      <c r="B18" s="2" t="s">
        <v>2346</v>
      </c>
      <c r="C18" s="1">
        <v>2013</v>
      </c>
      <c r="D18" s="2" t="s">
        <v>2395</v>
      </c>
    </row>
    <row r="19" spans="1:4">
      <c r="A19" s="2" t="s">
        <v>2486</v>
      </c>
      <c r="B19" s="2" t="s">
        <v>1452</v>
      </c>
      <c r="C19" s="1">
        <v>2013</v>
      </c>
      <c r="D19" s="2" t="s">
        <v>2485</v>
      </c>
    </row>
    <row r="20" spans="1:4">
      <c r="A20" s="2" t="s">
        <v>2484</v>
      </c>
      <c r="B20" s="2" t="s">
        <v>2346</v>
      </c>
      <c r="C20" s="1">
        <v>2013</v>
      </c>
      <c r="D20" s="2" t="s">
        <v>2345</v>
      </c>
    </row>
    <row r="21" spans="1:4">
      <c r="A21" s="2" t="s">
        <v>2483</v>
      </c>
      <c r="B21" s="2" t="s">
        <v>2346</v>
      </c>
      <c r="C21" s="1">
        <v>2013</v>
      </c>
      <c r="D21" s="2" t="s">
        <v>2352</v>
      </c>
    </row>
    <row r="22" spans="1:4">
      <c r="A22" s="2" t="s">
        <v>2482</v>
      </c>
      <c r="B22" s="2" t="s">
        <v>2346</v>
      </c>
      <c r="C22" s="1">
        <v>2013</v>
      </c>
      <c r="D22" s="2" t="s">
        <v>2345</v>
      </c>
    </row>
    <row r="23" spans="1:4">
      <c r="A23" s="2" t="s">
        <v>2481</v>
      </c>
      <c r="B23" s="2" t="s">
        <v>1493</v>
      </c>
      <c r="C23" s="1">
        <v>2002</v>
      </c>
      <c r="D23" s="2" t="s">
        <v>2480</v>
      </c>
    </row>
    <row r="24" spans="1:4">
      <c r="A24" s="2" t="s">
        <v>2479</v>
      </c>
      <c r="B24" s="2" t="s">
        <v>2346</v>
      </c>
      <c r="C24" s="1">
        <v>2013</v>
      </c>
      <c r="D24" s="2" t="s">
        <v>2358</v>
      </c>
    </row>
    <row r="25" spans="1:4">
      <c r="A25" s="2" t="s">
        <v>2478</v>
      </c>
      <c r="B25" s="2" t="s">
        <v>2346</v>
      </c>
      <c r="C25" s="1">
        <v>2013</v>
      </c>
      <c r="D25" s="2" t="s">
        <v>2358</v>
      </c>
    </row>
    <row r="26" spans="1:4">
      <c r="A26" s="2" t="s">
        <v>2477</v>
      </c>
      <c r="B26" s="2" t="s">
        <v>2346</v>
      </c>
      <c r="C26" s="1">
        <v>2013</v>
      </c>
      <c r="D26" s="2" t="s">
        <v>2358</v>
      </c>
    </row>
    <row r="27" spans="1:4">
      <c r="A27" s="2" t="s">
        <v>2476</v>
      </c>
      <c r="B27" s="2" t="s">
        <v>2343</v>
      </c>
      <c r="C27" s="1">
        <v>2009</v>
      </c>
      <c r="D27" s="2" t="s">
        <v>2428</v>
      </c>
    </row>
    <row r="28" spans="1:4">
      <c r="A28" s="2" t="s">
        <v>2475</v>
      </c>
      <c r="B28" s="2" t="s">
        <v>2346</v>
      </c>
      <c r="C28" s="1">
        <v>2013</v>
      </c>
      <c r="D28" s="2" t="s">
        <v>2358</v>
      </c>
    </row>
    <row r="29" spans="1:4">
      <c r="A29" s="2" t="s">
        <v>2474</v>
      </c>
      <c r="B29" s="2" t="s">
        <v>1456</v>
      </c>
      <c r="C29" s="1">
        <v>2007</v>
      </c>
      <c r="D29" s="2" t="s">
        <v>2422</v>
      </c>
    </row>
    <row r="30" spans="1:4">
      <c r="A30" s="2" t="s">
        <v>2473</v>
      </c>
      <c r="B30" s="2" t="s">
        <v>2472</v>
      </c>
      <c r="C30" s="1">
        <v>2006</v>
      </c>
      <c r="D30" s="2" t="s">
        <v>2471</v>
      </c>
    </row>
    <row r="31" spans="1:4">
      <c r="A31" s="2" t="s">
        <v>2470</v>
      </c>
      <c r="B31" s="2" t="s">
        <v>1521</v>
      </c>
      <c r="C31" s="1">
        <v>2006</v>
      </c>
      <c r="D31" s="2" t="s">
        <v>2469</v>
      </c>
    </row>
    <row r="32" spans="1:4">
      <c r="A32" s="2" t="s">
        <v>2468</v>
      </c>
      <c r="B32" s="2" t="s">
        <v>2467</v>
      </c>
      <c r="C32" s="1">
        <v>2006</v>
      </c>
      <c r="D32" s="2" t="s">
        <v>2466</v>
      </c>
    </row>
    <row r="33" spans="1:4">
      <c r="A33" s="2" t="s">
        <v>2465</v>
      </c>
      <c r="B33" s="2" t="s">
        <v>2346</v>
      </c>
      <c r="C33" s="1">
        <v>2013</v>
      </c>
      <c r="D33" s="2" t="s">
        <v>2358</v>
      </c>
    </row>
    <row r="34" spans="1:4">
      <c r="A34" s="2" t="s">
        <v>2464</v>
      </c>
      <c r="B34" s="2" t="s">
        <v>1473</v>
      </c>
      <c r="C34" s="1">
        <v>2009</v>
      </c>
      <c r="D34" s="2" t="s">
        <v>2463</v>
      </c>
    </row>
    <row r="35" spans="1:4">
      <c r="A35" s="2" t="s">
        <v>2462</v>
      </c>
      <c r="B35" s="2" t="s">
        <v>2346</v>
      </c>
      <c r="C35" s="1">
        <v>2013</v>
      </c>
      <c r="D35" s="2" t="s">
        <v>2395</v>
      </c>
    </row>
    <row r="36" spans="1:4">
      <c r="A36" s="2" t="s">
        <v>2461</v>
      </c>
      <c r="B36" s="2" t="s">
        <v>2343</v>
      </c>
      <c r="C36" s="1">
        <v>2009</v>
      </c>
      <c r="D36" s="2" t="s">
        <v>2381</v>
      </c>
    </row>
    <row r="37" spans="1:4">
      <c r="A37" s="2" t="s">
        <v>2460</v>
      </c>
      <c r="B37" s="2" t="s">
        <v>2346</v>
      </c>
      <c r="C37" s="1">
        <v>2013</v>
      </c>
      <c r="D37" s="2" t="s">
        <v>2395</v>
      </c>
    </row>
    <row r="38" spans="1:4">
      <c r="A38" s="2" t="s">
        <v>2459</v>
      </c>
      <c r="B38" s="2" t="s">
        <v>2346</v>
      </c>
      <c r="C38" s="1">
        <v>2013</v>
      </c>
      <c r="D38" s="2" t="s">
        <v>2345</v>
      </c>
    </row>
    <row r="39" spans="1:4">
      <c r="A39" s="2" t="s">
        <v>2458</v>
      </c>
      <c r="B39" s="2" t="s">
        <v>2346</v>
      </c>
      <c r="C39" s="1">
        <v>2013</v>
      </c>
      <c r="D39" s="2" t="s">
        <v>2395</v>
      </c>
    </row>
    <row r="40" spans="1:4">
      <c r="A40" s="2" t="s">
        <v>2457</v>
      </c>
      <c r="B40" s="2" t="s">
        <v>2343</v>
      </c>
      <c r="C40" s="1">
        <v>2009</v>
      </c>
      <c r="D40" s="2" t="s">
        <v>2456</v>
      </c>
    </row>
    <row r="41" spans="1:4">
      <c r="A41" s="2" t="s">
        <v>2455</v>
      </c>
      <c r="B41" s="2" t="s">
        <v>2346</v>
      </c>
      <c r="C41" s="1">
        <v>2013</v>
      </c>
      <c r="D41" s="2" t="s">
        <v>2395</v>
      </c>
    </row>
    <row r="42" spans="1:4">
      <c r="A42" s="2" t="s">
        <v>2454</v>
      </c>
      <c r="B42" s="2" t="s">
        <v>2346</v>
      </c>
      <c r="C42" s="1">
        <v>2013</v>
      </c>
      <c r="D42" s="2" t="s">
        <v>2352</v>
      </c>
    </row>
    <row r="43" spans="1:4">
      <c r="A43" s="2" t="s">
        <v>2453</v>
      </c>
      <c r="B43" s="2" t="s">
        <v>2346</v>
      </c>
      <c r="C43" s="1">
        <v>2013</v>
      </c>
      <c r="D43" s="2" t="s">
        <v>2352</v>
      </c>
    </row>
    <row r="44" spans="1:4">
      <c r="A44" s="2" t="s">
        <v>2452</v>
      </c>
      <c r="B44" s="2" t="s">
        <v>2361</v>
      </c>
      <c r="C44" s="1">
        <v>2009</v>
      </c>
      <c r="D44" s="2" t="s">
        <v>2360</v>
      </c>
    </row>
    <row r="45" spans="1:4">
      <c r="A45" s="2" t="s">
        <v>2451</v>
      </c>
      <c r="B45" s="2" t="s">
        <v>2346</v>
      </c>
      <c r="C45" s="1">
        <v>2013</v>
      </c>
      <c r="D45" s="2" t="s">
        <v>2345</v>
      </c>
    </row>
    <row r="46" spans="1:4">
      <c r="A46" s="2" t="s">
        <v>2450</v>
      </c>
      <c r="B46" s="2" t="s">
        <v>2361</v>
      </c>
      <c r="C46" s="1">
        <v>2009</v>
      </c>
      <c r="D46" s="2" t="s">
        <v>2360</v>
      </c>
    </row>
    <row r="47" spans="1:4">
      <c r="A47" s="2" t="s">
        <v>2449</v>
      </c>
      <c r="B47" s="2" t="s">
        <v>2346</v>
      </c>
      <c r="C47" s="1">
        <v>2013</v>
      </c>
      <c r="D47" s="2" t="s">
        <v>2345</v>
      </c>
    </row>
    <row r="48" spans="1:4">
      <c r="A48" s="2" t="s">
        <v>2448</v>
      </c>
      <c r="B48" s="2" t="s">
        <v>2343</v>
      </c>
      <c r="C48" s="1">
        <v>2009</v>
      </c>
      <c r="D48" s="2" t="s">
        <v>2447</v>
      </c>
    </row>
    <row r="49" spans="1:4">
      <c r="A49" s="2" t="s">
        <v>2446</v>
      </c>
      <c r="B49" s="2" t="s">
        <v>2346</v>
      </c>
      <c r="C49" s="1">
        <v>2013</v>
      </c>
      <c r="D49" s="2" t="s">
        <v>2395</v>
      </c>
    </row>
    <row r="50" spans="1:4">
      <c r="A50" s="2" t="s">
        <v>2445</v>
      </c>
      <c r="B50" s="2" t="s">
        <v>1456</v>
      </c>
      <c r="C50" s="1">
        <v>2008</v>
      </c>
      <c r="D50" s="2" t="s">
        <v>2444</v>
      </c>
    </row>
    <row r="51" spans="1:4">
      <c r="A51" s="2" t="s">
        <v>2443</v>
      </c>
      <c r="B51" s="2" t="s">
        <v>2343</v>
      </c>
      <c r="C51" s="1">
        <v>2009</v>
      </c>
      <c r="D51" s="2" t="s">
        <v>2381</v>
      </c>
    </row>
    <row r="52" spans="1:4">
      <c r="A52" s="2" t="s">
        <v>2442</v>
      </c>
      <c r="B52" s="2" t="s">
        <v>2346</v>
      </c>
      <c r="C52" s="1">
        <v>2013</v>
      </c>
      <c r="D52" s="2" t="s">
        <v>2358</v>
      </c>
    </row>
    <row r="53" spans="1:4">
      <c r="A53" s="2" t="s">
        <v>2441</v>
      </c>
      <c r="B53" s="2" t="s">
        <v>2346</v>
      </c>
      <c r="C53" s="1">
        <v>2013</v>
      </c>
      <c r="D53" s="2" t="s">
        <v>2345</v>
      </c>
    </row>
    <row r="54" spans="1:4">
      <c r="A54" s="2" t="s">
        <v>2440</v>
      </c>
      <c r="B54" s="2" t="s">
        <v>2346</v>
      </c>
      <c r="C54" s="1">
        <v>2013</v>
      </c>
      <c r="D54" s="2" t="s">
        <v>2358</v>
      </c>
    </row>
    <row r="55" spans="1:4">
      <c r="A55" s="2" t="s">
        <v>2439</v>
      </c>
      <c r="B55" s="2" t="s">
        <v>2346</v>
      </c>
      <c r="C55" s="1">
        <v>2013</v>
      </c>
      <c r="D55" s="2" t="s">
        <v>2358</v>
      </c>
    </row>
    <row r="56" spans="1:4">
      <c r="A56" s="2" t="s">
        <v>2438</v>
      </c>
      <c r="B56" s="2" t="s">
        <v>2343</v>
      </c>
      <c r="C56" s="1">
        <v>2009</v>
      </c>
      <c r="D56" s="2" t="s">
        <v>2392</v>
      </c>
    </row>
    <row r="57" spans="1:4">
      <c r="A57" s="2" t="s">
        <v>2437</v>
      </c>
      <c r="B57" s="2" t="s">
        <v>2346</v>
      </c>
      <c r="C57" s="1">
        <v>2013</v>
      </c>
      <c r="D57" s="2" t="s">
        <v>2352</v>
      </c>
    </row>
    <row r="58" spans="1:4">
      <c r="A58" s="2" t="s">
        <v>2436</v>
      </c>
      <c r="B58" s="2" t="s">
        <v>2346</v>
      </c>
      <c r="C58" s="1">
        <v>2013</v>
      </c>
      <c r="D58" s="2" t="s">
        <v>2358</v>
      </c>
    </row>
    <row r="59" spans="1:4">
      <c r="A59" s="2" t="s">
        <v>2435</v>
      </c>
      <c r="B59" s="2" t="s">
        <v>2434</v>
      </c>
      <c r="C59" s="1">
        <v>2012</v>
      </c>
      <c r="D59" s="2" t="s">
        <v>2433</v>
      </c>
    </row>
    <row r="60" spans="1:4">
      <c r="A60" s="2" t="s">
        <v>2432</v>
      </c>
      <c r="B60" s="2" t="s">
        <v>1468</v>
      </c>
      <c r="C60" s="1">
        <v>2010</v>
      </c>
      <c r="D60" s="2" t="s">
        <v>42</v>
      </c>
    </row>
    <row r="61" spans="1:4">
      <c r="A61" s="2" t="s">
        <v>2431</v>
      </c>
      <c r="B61" s="2" t="s">
        <v>1493</v>
      </c>
      <c r="C61" s="1">
        <v>2007</v>
      </c>
      <c r="D61" s="2" t="s">
        <v>2430</v>
      </c>
    </row>
    <row r="62" spans="1:4">
      <c r="A62" s="2" t="s">
        <v>2429</v>
      </c>
      <c r="B62" s="2" t="s">
        <v>2343</v>
      </c>
      <c r="C62" s="1">
        <v>2009</v>
      </c>
      <c r="D62" s="2" t="s">
        <v>2428</v>
      </c>
    </row>
    <row r="63" spans="1:4">
      <c r="A63" s="2" t="s">
        <v>2427</v>
      </c>
      <c r="B63" s="2" t="s">
        <v>2346</v>
      </c>
      <c r="C63" s="1">
        <v>2013</v>
      </c>
      <c r="D63" s="2" t="s">
        <v>2395</v>
      </c>
    </row>
    <row r="64" spans="1:4">
      <c r="A64" s="2" t="s">
        <v>2426</v>
      </c>
      <c r="B64" s="2" t="s">
        <v>2425</v>
      </c>
      <c r="C64" s="1">
        <v>2012</v>
      </c>
      <c r="D64" s="2" t="s">
        <v>2424</v>
      </c>
    </row>
    <row r="65" spans="1:4">
      <c r="A65" s="2" t="s">
        <v>2423</v>
      </c>
      <c r="B65" s="2" t="s">
        <v>1456</v>
      </c>
      <c r="C65" s="1">
        <v>2007</v>
      </c>
      <c r="D65" s="2" t="s">
        <v>2422</v>
      </c>
    </row>
    <row r="66" spans="1:4">
      <c r="A66" s="2" t="s">
        <v>2421</v>
      </c>
      <c r="B66" s="2" t="s">
        <v>2346</v>
      </c>
      <c r="C66" s="1">
        <v>2013</v>
      </c>
      <c r="D66" s="2" t="s">
        <v>2358</v>
      </c>
    </row>
    <row r="67" spans="1:4">
      <c r="A67" s="2" t="s">
        <v>2420</v>
      </c>
      <c r="B67" s="2" t="s">
        <v>2346</v>
      </c>
      <c r="C67" s="1">
        <v>2013</v>
      </c>
      <c r="D67" s="2" t="s">
        <v>2358</v>
      </c>
    </row>
    <row r="68" spans="1:4">
      <c r="A68" s="2" t="s">
        <v>2419</v>
      </c>
      <c r="B68" s="2" t="s">
        <v>1493</v>
      </c>
      <c r="C68" s="1">
        <v>2006</v>
      </c>
      <c r="D68" s="2" t="s">
        <v>2418</v>
      </c>
    </row>
    <row r="69" spans="1:4">
      <c r="A69" s="2" t="s">
        <v>2417</v>
      </c>
      <c r="B69" s="2" t="s">
        <v>2346</v>
      </c>
      <c r="C69" s="1">
        <v>2013</v>
      </c>
      <c r="D69" s="2" t="s">
        <v>2358</v>
      </c>
    </row>
    <row r="70" spans="1:4">
      <c r="A70" s="2" t="s">
        <v>2416</v>
      </c>
      <c r="B70" s="2" t="s">
        <v>1452</v>
      </c>
      <c r="C70" s="1">
        <v>2013</v>
      </c>
      <c r="D70" s="2" t="s">
        <v>2415</v>
      </c>
    </row>
    <row r="71" spans="1:4">
      <c r="A71" s="2" t="s">
        <v>2414</v>
      </c>
      <c r="B71" s="2" t="s">
        <v>2346</v>
      </c>
      <c r="C71" s="1">
        <v>2013</v>
      </c>
      <c r="D71" s="2" t="s">
        <v>2345</v>
      </c>
    </row>
    <row r="72" spans="1:4">
      <c r="A72" s="2" t="s">
        <v>2413</v>
      </c>
      <c r="B72" s="2" t="s">
        <v>2346</v>
      </c>
      <c r="C72" s="1">
        <v>2013</v>
      </c>
      <c r="D72" s="2" t="s">
        <v>2358</v>
      </c>
    </row>
    <row r="73" spans="1:4">
      <c r="A73" s="2" t="s">
        <v>2412</v>
      </c>
      <c r="B73" s="2" t="s">
        <v>2361</v>
      </c>
      <c r="C73" s="1">
        <v>2009</v>
      </c>
      <c r="D73" s="2" t="s">
        <v>2360</v>
      </c>
    </row>
    <row r="74" spans="1:4">
      <c r="A74" s="2" t="s">
        <v>2411</v>
      </c>
      <c r="B74" s="2" t="s">
        <v>2346</v>
      </c>
      <c r="C74" s="1">
        <v>2013</v>
      </c>
      <c r="D74" s="2" t="s">
        <v>2358</v>
      </c>
    </row>
    <row r="75" spans="1:4">
      <c r="A75" s="2" t="s">
        <v>2410</v>
      </c>
      <c r="B75" s="2" t="s">
        <v>1456</v>
      </c>
      <c r="C75" s="1">
        <v>2008</v>
      </c>
      <c r="D75" s="2" t="s">
        <v>2350</v>
      </c>
    </row>
    <row r="76" spans="1:4">
      <c r="A76" s="2" t="s">
        <v>2409</v>
      </c>
      <c r="B76" s="2" t="s">
        <v>2346</v>
      </c>
      <c r="C76" s="1">
        <v>2013</v>
      </c>
      <c r="D76" s="2" t="s">
        <v>2352</v>
      </c>
    </row>
    <row r="77" spans="1:4">
      <c r="A77" s="2" t="s">
        <v>2408</v>
      </c>
      <c r="B77" s="2" t="s">
        <v>1521</v>
      </c>
      <c r="C77" s="1">
        <v>2007</v>
      </c>
      <c r="D77" s="2" t="s">
        <v>2407</v>
      </c>
    </row>
    <row r="78" spans="1:4">
      <c r="A78" s="2" t="s">
        <v>2406</v>
      </c>
      <c r="B78" s="2" t="s">
        <v>1504</v>
      </c>
      <c r="C78" s="1">
        <v>2011</v>
      </c>
      <c r="D78" s="2" t="s">
        <v>2405</v>
      </c>
    </row>
    <row r="79" spans="1:4">
      <c r="A79" s="2" t="s">
        <v>2404</v>
      </c>
      <c r="B79" s="2" t="s">
        <v>2346</v>
      </c>
      <c r="C79" s="1">
        <v>2013</v>
      </c>
      <c r="D79" s="2" t="s">
        <v>2403</v>
      </c>
    </row>
    <row r="80" spans="1:4">
      <c r="A80" s="2" t="s">
        <v>2402</v>
      </c>
      <c r="B80" s="2" t="s">
        <v>2343</v>
      </c>
      <c r="C80" s="1">
        <v>2009</v>
      </c>
      <c r="D80" s="2" t="s">
        <v>2401</v>
      </c>
    </row>
    <row r="81" spans="1:4">
      <c r="A81" s="2" t="s">
        <v>2400</v>
      </c>
      <c r="B81" s="2" t="s">
        <v>2346</v>
      </c>
      <c r="C81" s="1">
        <v>2013</v>
      </c>
      <c r="D81" s="2" t="s">
        <v>2358</v>
      </c>
    </row>
    <row r="82" spans="1:4">
      <c r="A82" s="2" t="s">
        <v>2399</v>
      </c>
      <c r="B82" s="2" t="s">
        <v>2343</v>
      </c>
      <c r="C82" s="1">
        <v>2009</v>
      </c>
      <c r="D82" s="2" t="s">
        <v>2398</v>
      </c>
    </row>
    <row r="83" spans="1:4">
      <c r="A83" s="2" t="s">
        <v>2397</v>
      </c>
      <c r="B83" s="2" t="s">
        <v>2346</v>
      </c>
      <c r="C83" s="1">
        <v>2013</v>
      </c>
      <c r="D83" s="2" t="s">
        <v>2345</v>
      </c>
    </row>
    <row r="84" spans="1:4">
      <c r="A84" s="2" t="s">
        <v>2396</v>
      </c>
      <c r="B84" s="2" t="s">
        <v>2346</v>
      </c>
      <c r="C84" s="1">
        <v>2013</v>
      </c>
      <c r="D84" s="2" t="s">
        <v>2395</v>
      </c>
    </row>
    <row r="85" spans="1:4">
      <c r="A85" s="2" t="s">
        <v>2394</v>
      </c>
      <c r="B85" s="2" t="s">
        <v>1456</v>
      </c>
      <c r="C85" s="1">
        <v>2008</v>
      </c>
      <c r="D85" s="2" t="s">
        <v>2350</v>
      </c>
    </row>
    <row r="86" spans="1:4">
      <c r="A86" s="2" t="s">
        <v>2393</v>
      </c>
      <c r="B86" s="2" t="s">
        <v>2343</v>
      </c>
      <c r="C86" s="1">
        <v>2009</v>
      </c>
      <c r="D86" s="2" t="s">
        <v>2392</v>
      </c>
    </row>
    <row r="87" spans="1:4">
      <c r="A87" s="2" t="s">
        <v>2391</v>
      </c>
      <c r="B87" s="2" t="s">
        <v>2343</v>
      </c>
      <c r="C87" s="1">
        <v>2009</v>
      </c>
      <c r="D87" s="2" t="s">
        <v>2390</v>
      </c>
    </row>
    <row r="88" spans="1:4">
      <c r="A88" s="2" t="s">
        <v>2389</v>
      </c>
      <c r="B88" s="2" t="s">
        <v>1950</v>
      </c>
      <c r="C88" s="1">
        <v>2001</v>
      </c>
      <c r="D88" s="2" t="s">
        <v>2370</v>
      </c>
    </row>
    <row r="89" spans="1:4">
      <c r="A89" s="2" t="s">
        <v>2388</v>
      </c>
      <c r="B89" s="2" t="s">
        <v>2385</v>
      </c>
      <c r="C89" s="1">
        <v>2006</v>
      </c>
      <c r="D89" s="2" t="s">
        <v>2387</v>
      </c>
    </row>
    <row r="90" spans="1:4">
      <c r="A90" s="2" t="s">
        <v>2386</v>
      </c>
      <c r="B90" s="2" t="s">
        <v>2385</v>
      </c>
      <c r="C90" s="1">
        <v>2006</v>
      </c>
      <c r="D90" s="2" t="s">
        <v>2384</v>
      </c>
    </row>
    <row r="91" spans="1:4">
      <c r="A91" s="2" t="s">
        <v>2383</v>
      </c>
      <c r="B91" s="2" t="s">
        <v>2361</v>
      </c>
      <c r="C91" s="1">
        <v>2009</v>
      </c>
      <c r="D91" s="2" t="s">
        <v>2360</v>
      </c>
    </row>
    <row r="92" spans="1:4">
      <c r="A92" s="2" t="s">
        <v>2382</v>
      </c>
      <c r="B92" s="2" t="s">
        <v>2343</v>
      </c>
      <c r="C92" s="1">
        <v>2009</v>
      </c>
      <c r="D92" s="2" t="s">
        <v>2381</v>
      </c>
    </row>
    <row r="93" spans="1:4">
      <c r="A93" s="2" t="s">
        <v>2380</v>
      </c>
      <c r="B93" s="2" t="s">
        <v>2346</v>
      </c>
      <c r="C93" s="1">
        <v>2013</v>
      </c>
      <c r="D93" s="2" t="s">
        <v>2358</v>
      </c>
    </row>
    <row r="94" spans="1:4">
      <c r="A94" s="2" t="s">
        <v>2379</v>
      </c>
      <c r="B94" s="4" t="s">
        <v>1456</v>
      </c>
      <c r="C94" s="1">
        <v>2006</v>
      </c>
      <c r="D94" s="2" t="s">
        <v>2378</v>
      </c>
    </row>
    <row r="95" spans="1:4">
      <c r="A95" s="2" t="s">
        <v>2377</v>
      </c>
      <c r="B95" s="2" t="s">
        <v>2361</v>
      </c>
      <c r="C95" s="1">
        <v>2009</v>
      </c>
      <c r="D95" s="2" t="s">
        <v>2360</v>
      </c>
    </row>
    <row r="96" spans="1:4">
      <c r="A96" s="2" t="s">
        <v>2376</v>
      </c>
      <c r="B96" s="2" t="s">
        <v>2346</v>
      </c>
      <c r="C96" s="1">
        <v>2013</v>
      </c>
      <c r="D96" s="2" t="s">
        <v>2358</v>
      </c>
    </row>
    <row r="97" spans="1:4">
      <c r="A97" s="2" t="s">
        <v>2375</v>
      </c>
      <c r="B97" s="2" t="s">
        <v>2346</v>
      </c>
      <c r="C97" s="1">
        <v>2013</v>
      </c>
      <c r="D97" s="2" t="s">
        <v>2352</v>
      </c>
    </row>
    <row r="98" spans="1:4">
      <c r="A98" s="2" t="s">
        <v>2374</v>
      </c>
      <c r="B98" s="2" t="s">
        <v>2346</v>
      </c>
      <c r="C98" s="1">
        <v>2013</v>
      </c>
      <c r="D98" s="2" t="s">
        <v>2358</v>
      </c>
    </row>
    <row r="99" spans="1:4">
      <c r="A99" s="2" t="s">
        <v>2373</v>
      </c>
      <c r="B99" s="2" t="s">
        <v>2346</v>
      </c>
      <c r="C99" s="1">
        <v>2013</v>
      </c>
      <c r="D99" s="2" t="s">
        <v>2358</v>
      </c>
    </row>
    <row r="100" spans="1:4">
      <c r="A100" s="2" t="s">
        <v>2372</v>
      </c>
      <c r="B100" s="2" t="s">
        <v>2346</v>
      </c>
      <c r="C100" s="1">
        <v>2013</v>
      </c>
      <c r="D100" s="2" t="s">
        <v>2352</v>
      </c>
    </row>
    <row r="101" spans="1:4">
      <c r="A101" s="2" t="s">
        <v>2371</v>
      </c>
      <c r="B101" s="2" t="s">
        <v>1950</v>
      </c>
      <c r="C101" s="1">
        <v>2001</v>
      </c>
      <c r="D101" s="2" t="s">
        <v>2370</v>
      </c>
    </row>
    <row r="102" spans="1:4">
      <c r="A102" s="2" t="s">
        <v>2369</v>
      </c>
      <c r="B102" s="2" t="s">
        <v>2346</v>
      </c>
      <c r="C102" s="1">
        <v>2013</v>
      </c>
      <c r="D102" s="2" t="s">
        <v>2345</v>
      </c>
    </row>
    <row r="103" spans="1:4">
      <c r="A103" s="2" t="s">
        <v>2368</v>
      </c>
      <c r="B103" s="2" t="s">
        <v>2367</v>
      </c>
      <c r="D103" s="2" t="s">
        <v>2366</v>
      </c>
    </row>
    <row r="104" spans="1:4">
      <c r="A104" s="2" t="s">
        <v>2365</v>
      </c>
      <c r="B104" s="2" t="s">
        <v>2343</v>
      </c>
      <c r="C104" s="1">
        <v>2009</v>
      </c>
      <c r="D104" s="2" t="s">
        <v>2342</v>
      </c>
    </row>
    <row r="105" spans="1:4">
      <c r="A105" s="2" t="s">
        <v>2364</v>
      </c>
      <c r="B105" s="2" t="s">
        <v>2346</v>
      </c>
      <c r="C105" s="1">
        <v>2013</v>
      </c>
      <c r="D105" s="2" t="s">
        <v>2352</v>
      </c>
    </row>
    <row r="106" spans="1:4">
      <c r="A106" s="2" t="s">
        <v>2363</v>
      </c>
      <c r="B106" s="2" t="s">
        <v>2346</v>
      </c>
      <c r="C106" s="1">
        <v>2013</v>
      </c>
      <c r="D106" s="2" t="s">
        <v>2358</v>
      </c>
    </row>
    <row r="107" spans="1:4">
      <c r="A107" s="2" t="s">
        <v>2362</v>
      </c>
      <c r="B107" s="2" t="s">
        <v>2361</v>
      </c>
      <c r="C107" s="1">
        <v>2009</v>
      </c>
      <c r="D107" s="2" t="s">
        <v>2360</v>
      </c>
    </row>
    <row r="108" spans="1:4">
      <c r="A108" s="2" t="s">
        <v>2359</v>
      </c>
      <c r="B108" s="2" t="s">
        <v>2346</v>
      </c>
      <c r="C108" s="1">
        <v>2013</v>
      </c>
      <c r="D108" s="2" t="s">
        <v>2358</v>
      </c>
    </row>
    <row r="109" spans="1:4">
      <c r="A109" s="2" t="s">
        <v>2357</v>
      </c>
      <c r="B109" s="2" t="s">
        <v>2356</v>
      </c>
      <c r="C109" s="1">
        <v>2011</v>
      </c>
      <c r="D109" s="2" t="s">
        <v>2355</v>
      </c>
    </row>
    <row r="110" spans="1:4">
      <c r="A110" s="2" t="s">
        <v>2354</v>
      </c>
      <c r="B110" s="2" t="s">
        <v>2346</v>
      </c>
      <c r="C110" s="1">
        <v>2013</v>
      </c>
      <c r="D110" s="2" t="s">
        <v>2352</v>
      </c>
    </row>
    <row r="111" spans="1:4">
      <c r="A111" s="2" t="s">
        <v>2353</v>
      </c>
      <c r="B111" s="2" t="s">
        <v>2346</v>
      </c>
      <c r="C111" s="1">
        <v>2013</v>
      </c>
      <c r="D111" s="2" t="s">
        <v>2352</v>
      </c>
    </row>
    <row r="112" spans="1:4">
      <c r="A112" s="2" t="s">
        <v>2351</v>
      </c>
      <c r="B112" s="2" t="s">
        <v>1456</v>
      </c>
      <c r="C112" s="1">
        <v>2008</v>
      </c>
      <c r="D112" s="2" t="s">
        <v>2350</v>
      </c>
    </row>
    <row r="113" spans="1:4">
      <c r="A113" s="2" t="s">
        <v>2349</v>
      </c>
      <c r="B113" s="2" t="s">
        <v>1452</v>
      </c>
      <c r="C113" s="1">
        <v>2014</v>
      </c>
      <c r="D113" s="2" t="s">
        <v>2348</v>
      </c>
    </row>
    <row r="114" spans="1:4">
      <c r="A114" s="2" t="s">
        <v>2347</v>
      </c>
      <c r="B114" s="2" t="s">
        <v>2346</v>
      </c>
      <c r="C114" s="1">
        <v>2013</v>
      </c>
      <c r="D114" s="2" t="s">
        <v>2345</v>
      </c>
    </row>
    <row r="115" spans="1:4">
      <c r="A115" s="2" t="s">
        <v>2344</v>
      </c>
      <c r="B115" s="2" t="s">
        <v>2343</v>
      </c>
      <c r="C115" s="1">
        <v>2009</v>
      </c>
      <c r="D115" s="2" t="s">
        <v>2342</v>
      </c>
    </row>
    <row r="116" spans="1:4">
      <c r="A116" s="2" t="s">
        <v>2341</v>
      </c>
      <c r="B116" s="2" t="s">
        <v>1468</v>
      </c>
      <c r="C116" s="1">
        <v>2012</v>
      </c>
      <c r="D116" s="2" t="s">
        <v>367</v>
      </c>
    </row>
    <row r="117" spans="1:4">
      <c r="A117" s="2" t="s">
        <v>2340</v>
      </c>
      <c r="B117" s="2" t="s">
        <v>1452</v>
      </c>
      <c r="C117" s="1">
        <v>2014</v>
      </c>
      <c r="D117" s="2" t="s">
        <v>2339</v>
      </c>
    </row>
    <row r="118" spans="1:4">
      <c r="A118" s="15" t="s">
        <v>1621</v>
      </c>
      <c r="B118" s="15" t="s">
        <v>2856</v>
      </c>
      <c r="C118" s="15"/>
      <c r="D118" s="15"/>
    </row>
    <row r="119" spans="1:4">
      <c r="A119" s="15"/>
      <c r="B119" s="15"/>
      <c r="C119" s="15"/>
      <c r="D119" s="15"/>
    </row>
    <row r="120" spans="1:4">
      <c r="A120" s="15"/>
      <c r="B120" s="15"/>
      <c r="C120" s="15"/>
      <c r="D120" s="15"/>
    </row>
  </sheetData>
  <mergeCells count="2">
    <mergeCell ref="A118:A120"/>
    <mergeCell ref="B118:D120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D151"/>
  <sheetViews>
    <sheetView topLeftCell="A133" workbookViewId="0">
      <selection activeCell="B149" sqref="B149:D151"/>
    </sheetView>
  </sheetViews>
  <sheetFormatPr baseColWidth="10" defaultColWidth="8.83203125" defaultRowHeight="14" x14ac:dyDescent="0"/>
  <cols>
    <col min="1" max="1" width="62.5" style="3" bestFit="1" customWidth="1"/>
    <col min="2" max="2" width="81.1640625" style="3" bestFit="1" customWidth="1"/>
    <col min="3" max="3" width="48.6640625" style="3" bestFit="1" customWidth="1"/>
    <col min="4" max="4" width="10.6640625" style="3" bestFit="1" customWidth="1"/>
    <col min="5" max="16384" width="8.83203125" style="3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5" t="s">
        <v>2530</v>
      </c>
      <c r="B2" s="5" t="s">
        <v>2758</v>
      </c>
      <c r="C2" s="5" t="s">
        <v>1471</v>
      </c>
      <c r="D2" s="3">
        <v>2008</v>
      </c>
    </row>
    <row r="3" spans="1:4">
      <c r="A3" s="5" t="s">
        <v>2757</v>
      </c>
      <c r="B3" s="5" t="s">
        <v>2756</v>
      </c>
      <c r="C3" s="5" t="s">
        <v>1496</v>
      </c>
      <c r="D3" s="3">
        <v>2008</v>
      </c>
    </row>
    <row r="4" spans="1:4">
      <c r="A4" s="5" t="s">
        <v>2755</v>
      </c>
      <c r="B4" s="5" t="s">
        <v>2754</v>
      </c>
      <c r="C4" s="5" t="s">
        <v>1493</v>
      </c>
      <c r="D4" s="3">
        <v>2008</v>
      </c>
    </row>
    <row r="5" spans="1:4">
      <c r="A5" s="5" t="s">
        <v>2753</v>
      </c>
      <c r="B5" s="5" t="s">
        <v>2752</v>
      </c>
      <c r="C5" s="5" t="s">
        <v>1493</v>
      </c>
      <c r="D5" s="3">
        <v>2006</v>
      </c>
    </row>
    <row r="6" spans="1:4">
      <c r="A6" s="5" t="s">
        <v>2751</v>
      </c>
      <c r="B6" s="5" t="s">
        <v>2750</v>
      </c>
      <c r="C6" s="5" t="s">
        <v>1493</v>
      </c>
      <c r="D6" s="3">
        <v>2009</v>
      </c>
    </row>
    <row r="7" spans="1:4">
      <c r="A7" s="5" t="s">
        <v>2749</v>
      </c>
      <c r="B7" s="5" t="s">
        <v>2748</v>
      </c>
      <c r="C7" s="5" t="s">
        <v>1493</v>
      </c>
      <c r="D7" s="3">
        <v>2014</v>
      </c>
    </row>
    <row r="8" spans="1:4">
      <c r="A8" s="5" t="s">
        <v>2747</v>
      </c>
      <c r="B8" s="5" t="s">
        <v>2746</v>
      </c>
      <c r="C8" s="5" t="s">
        <v>1493</v>
      </c>
      <c r="D8" s="3">
        <v>2014</v>
      </c>
    </row>
    <row r="9" spans="1:4">
      <c r="A9" s="5" t="s">
        <v>2745</v>
      </c>
      <c r="B9" s="5" t="s">
        <v>2744</v>
      </c>
      <c r="C9" s="5" t="s">
        <v>2585</v>
      </c>
      <c r="D9" s="3">
        <v>2002</v>
      </c>
    </row>
    <row r="10" spans="1:4">
      <c r="A10" s="5" t="s">
        <v>2590</v>
      </c>
      <c r="B10" s="5" t="s">
        <v>2743</v>
      </c>
      <c r="C10" s="5" t="s">
        <v>2588</v>
      </c>
      <c r="D10" s="3">
        <v>2009</v>
      </c>
    </row>
    <row r="11" spans="1:4">
      <c r="A11" s="5" t="s">
        <v>2742</v>
      </c>
      <c r="B11" s="5" t="s">
        <v>2741</v>
      </c>
      <c r="C11" s="5" t="s">
        <v>1471</v>
      </c>
      <c r="D11" s="3">
        <v>2005</v>
      </c>
    </row>
    <row r="12" spans="1:4">
      <c r="A12" s="5" t="s">
        <v>2740</v>
      </c>
      <c r="B12" s="5" t="s">
        <v>2739</v>
      </c>
      <c r="C12" s="5" t="s">
        <v>2738</v>
      </c>
    </row>
    <row r="13" spans="1:4">
      <c r="A13" s="5" t="s">
        <v>2737</v>
      </c>
      <c r="B13" s="5" t="s">
        <v>2736</v>
      </c>
      <c r="C13" s="5" t="s">
        <v>2616</v>
      </c>
      <c r="D13" s="3">
        <v>2006</v>
      </c>
    </row>
    <row r="14" spans="1:4">
      <c r="A14" s="5" t="s">
        <v>2660</v>
      </c>
      <c r="B14" s="5" t="s">
        <v>2735</v>
      </c>
      <c r="C14" s="5" t="s">
        <v>2292</v>
      </c>
      <c r="D14" s="3">
        <v>2002</v>
      </c>
    </row>
    <row r="15" spans="1:4">
      <c r="A15" s="5" t="s">
        <v>2734</v>
      </c>
      <c r="B15" s="5" t="s">
        <v>2733</v>
      </c>
      <c r="C15" s="5" t="s">
        <v>1688</v>
      </c>
      <c r="D15" s="3">
        <v>2010</v>
      </c>
    </row>
    <row r="16" spans="1:4">
      <c r="A16" s="5" t="s">
        <v>2732</v>
      </c>
      <c r="B16" s="5" t="s">
        <v>2731</v>
      </c>
      <c r="C16" s="5"/>
    </row>
    <row r="17" spans="1:4">
      <c r="A17" s="5" t="s">
        <v>2730</v>
      </c>
      <c r="B17" s="5" t="s">
        <v>2729</v>
      </c>
      <c r="C17" s="5" t="s">
        <v>2616</v>
      </c>
      <c r="D17" s="3">
        <v>2006</v>
      </c>
    </row>
    <row r="18" spans="1:4">
      <c r="A18" s="5" t="s">
        <v>2728</v>
      </c>
      <c r="B18" s="5" t="s">
        <v>2727</v>
      </c>
      <c r="C18" s="5" t="s">
        <v>2585</v>
      </c>
      <c r="D18" s="3">
        <v>2011</v>
      </c>
    </row>
    <row r="19" spans="1:4">
      <c r="A19" s="5" t="s">
        <v>2726</v>
      </c>
      <c r="B19" s="5" t="s">
        <v>2725</v>
      </c>
      <c r="C19" s="5" t="s">
        <v>2616</v>
      </c>
      <c r="D19" s="3">
        <v>2003</v>
      </c>
    </row>
    <row r="20" spans="1:4">
      <c r="A20" s="5" t="s">
        <v>2724</v>
      </c>
      <c r="B20" s="5" t="s">
        <v>2723</v>
      </c>
      <c r="C20" s="5" t="s">
        <v>1560</v>
      </c>
      <c r="D20" s="3">
        <v>2014</v>
      </c>
    </row>
    <row r="21" spans="1:4">
      <c r="A21" s="5" t="s">
        <v>2675</v>
      </c>
      <c r="B21" s="5" t="s">
        <v>2722</v>
      </c>
      <c r="C21" s="5" t="s">
        <v>2616</v>
      </c>
      <c r="D21" s="3">
        <v>2003</v>
      </c>
    </row>
    <row r="22" spans="1:4">
      <c r="A22" s="5" t="s">
        <v>2675</v>
      </c>
      <c r="B22" s="5" t="s">
        <v>2721</v>
      </c>
      <c r="C22" s="5" t="s">
        <v>2616</v>
      </c>
      <c r="D22" s="3">
        <v>2003</v>
      </c>
    </row>
    <row r="23" spans="1:4">
      <c r="A23" s="5" t="s">
        <v>2675</v>
      </c>
      <c r="B23" s="5" t="s">
        <v>2720</v>
      </c>
      <c r="C23" s="5" t="s">
        <v>2616</v>
      </c>
      <c r="D23" s="3">
        <v>2003</v>
      </c>
    </row>
    <row r="24" spans="1:4">
      <c r="A24" s="5" t="s">
        <v>2675</v>
      </c>
      <c r="B24" s="5" t="s">
        <v>2719</v>
      </c>
      <c r="C24" s="5" t="s">
        <v>2616</v>
      </c>
      <c r="D24" s="3">
        <v>2003</v>
      </c>
    </row>
    <row r="25" spans="1:4">
      <c r="A25" s="5" t="s">
        <v>2718</v>
      </c>
      <c r="B25" s="5" t="s">
        <v>2717</v>
      </c>
      <c r="C25" s="5" t="s">
        <v>2667</v>
      </c>
      <c r="D25" s="3">
        <v>2005</v>
      </c>
    </row>
    <row r="26" spans="1:4">
      <c r="A26" s="5" t="s">
        <v>2716</v>
      </c>
      <c r="B26" s="5" t="s">
        <v>2715</v>
      </c>
      <c r="C26" s="5" t="s">
        <v>1688</v>
      </c>
      <c r="D26" s="3">
        <v>2010</v>
      </c>
    </row>
    <row r="27" spans="1:4">
      <c r="A27" s="5" t="s">
        <v>2714</v>
      </c>
      <c r="B27" s="5" t="s">
        <v>2713</v>
      </c>
      <c r="C27" s="5"/>
    </row>
    <row r="28" spans="1:4">
      <c r="A28" s="5" t="s">
        <v>2712</v>
      </c>
      <c r="B28" s="5" t="s">
        <v>2711</v>
      </c>
      <c r="C28" s="5" t="s">
        <v>1495</v>
      </c>
      <c r="D28" s="3">
        <v>2004</v>
      </c>
    </row>
    <row r="29" spans="1:4">
      <c r="A29" s="5" t="s">
        <v>2710</v>
      </c>
      <c r="B29" s="5" t="s">
        <v>2709</v>
      </c>
      <c r="C29" s="5" t="s">
        <v>1456</v>
      </c>
    </row>
    <row r="30" spans="1:4">
      <c r="A30" s="5" t="s">
        <v>2708</v>
      </c>
      <c r="B30" s="5" t="s">
        <v>2707</v>
      </c>
      <c r="C30" s="5" t="s">
        <v>1471</v>
      </c>
      <c r="D30" s="3">
        <v>2012</v>
      </c>
    </row>
    <row r="31" spans="1:4">
      <c r="A31" s="5" t="s">
        <v>2638</v>
      </c>
      <c r="B31" s="5" t="s">
        <v>2706</v>
      </c>
      <c r="C31" s="5" t="s">
        <v>1475</v>
      </c>
      <c r="D31" s="3">
        <v>2006</v>
      </c>
    </row>
    <row r="32" spans="1:4">
      <c r="A32" s="5" t="s">
        <v>2705</v>
      </c>
      <c r="B32" s="5" t="s">
        <v>2704</v>
      </c>
      <c r="C32" s="5" t="s">
        <v>2616</v>
      </c>
      <c r="D32" s="3">
        <v>2006</v>
      </c>
    </row>
    <row r="33" spans="1:4">
      <c r="A33" s="5" t="s">
        <v>2703</v>
      </c>
      <c r="B33" s="5" t="s">
        <v>2702</v>
      </c>
      <c r="C33" s="5" t="s">
        <v>2616</v>
      </c>
      <c r="D33" s="3">
        <v>2005</v>
      </c>
    </row>
    <row r="34" spans="1:4">
      <c r="A34" s="5" t="s">
        <v>1997</v>
      </c>
      <c r="B34" s="5" t="s">
        <v>2701</v>
      </c>
      <c r="C34" s="5" t="s">
        <v>1956</v>
      </c>
      <c r="D34" s="3">
        <v>2003</v>
      </c>
    </row>
    <row r="35" spans="1:4">
      <c r="A35" s="5" t="s">
        <v>2642</v>
      </c>
      <c r="B35" s="5" t="s">
        <v>2700</v>
      </c>
      <c r="C35" s="5" t="s">
        <v>2616</v>
      </c>
      <c r="D35" s="3">
        <v>2008</v>
      </c>
    </row>
    <row r="36" spans="1:4">
      <c r="A36" s="5" t="s">
        <v>2699</v>
      </c>
      <c r="B36" s="5" t="s">
        <v>2698</v>
      </c>
      <c r="C36" s="5" t="s">
        <v>2616</v>
      </c>
      <c r="D36" s="3">
        <v>2005</v>
      </c>
    </row>
    <row r="37" spans="1:4">
      <c r="A37" s="5" t="s">
        <v>2697</v>
      </c>
      <c r="B37" s="5" t="s">
        <v>2696</v>
      </c>
      <c r="C37" s="5" t="s">
        <v>2616</v>
      </c>
      <c r="D37" s="3">
        <v>2005</v>
      </c>
    </row>
    <row r="38" spans="1:4">
      <c r="A38" s="5" t="s">
        <v>2695</v>
      </c>
      <c r="B38" s="5" t="s">
        <v>2694</v>
      </c>
      <c r="C38" s="5"/>
    </row>
    <row r="39" spans="1:4">
      <c r="A39" s="5" t="s">
        <v>2693</v>
      </c>
      <c r="B39" s="5" t="s">
        <v>2692</v>
      </c>
      <c r="C39" s="5"/>
    </row>
    <row r="40" spans="1:4">
      <c r="A40" s="5" t="s">
        <v>2691</v>
      </c>
      <c r="B40" s="5" t="s">
        <v>2690</v>
      </c>
      <c r="C40" s="5" t="s">
        <v>2689</v>
      </c>
      <c r="D40" s="3">
        <v>2013</v>
      </c>
    </row>
    <row r="41" spans="1:4">
      <c r="A41" s="5" t="s">
        <v>1958</v>
      </c>
      <c r="B41" s="5" t="s">
        <v>2688</v>
      </c>
      <c r="C41" s="5" t="s">
        <v>1956</v>
      </c>
      <c r="D41" s="3">
        <v>2006</v>
      </c>
    </row>
    <row r="42" spans="1:4">
      <c r="A42" s="5" t="s">
        <v>2687</v>
      </c>
      <c r="B42" s="5" t="s">
        <v>2686</v>
      </c>
      <c r="C42" s="5" t="s">
        <v>2616</v>
      </c>
      <c r="D42" s="3">
        <v>2008</v>
      </c>
    </row>
    <row r="43" spans="1:4">
      <c r="A43" s="5" t="s">
        <v>2685</v>
      </c>
      <c r="B43" s="5" t="s">
        <v>2684</v>
      </c>
      <c r="C43" s="5" t="s">
        <v>1688</v>
      </c>
      <c r="D43" s="3">
        <v>2004</v>
      </c>
    </row>
    <row r="44" spans="1:4">
      <c r="A44" s="5" t="s">
        <v>2683</v>
      </c>
      <c r="B44" s="5" t="s">
        <v>2682</v>
      </c>
      <c r="C44" s="5" t="s">
        <v>1452</v>
      </c>
      <c r="D44" s="3">
        <v>2012</v>
      </c>
    </row>
    <row r="45" spans="1:4">
      <c r="A45" s="5" t="s">
        <v>2681</v>
      </c>
      <c r="B45" s="5" t="s">
        <v>2680</v>
      </c>
      <c r="C45" s="5" t="s">
        <v>1496</v>
      </c>
      <c r="D45" s="3">
        <v>2012</v>
      </c>
    </row>
    <row r="46" spans="1:4">
      <c r="A46" s="5" t="s">
        <v>2679</v>
      </c>
      <c r="B46" s="5" t="s">
        <v>2678</v>
      </c>
      <c r="C46" s="5" t="s">
        <v>2622</v>
      </c>
      <c r="D46" s="3">
        <v>1996</v>
      </c>
    </row>
    <row r="47" spans="1:4">
      <c r="A47" s="5" t="s">
        <v>2677</v>
      </c>
      <c r="B47" s="5" t="s">
        <v>2676</v>
      </c>
      <c r="C47" s="5" t="s">
        <v>2616</v>
      </c>
      <c r="D47" s="3">
        <v>2006</v>
      </c>
    </row>
    <row r="48" spans="1:4">
      <c r="A48" s="5" t="s">
        <v>2675</v>
      </c>
      <c r="B48" s="5" t="s">
        <v>2674</v>
      </c>
      <c r="C48" s="5" t="s">
        <v>2616</v>
      </c>
      <c r="D48" s="3">
        <v>2009</v>
      </c>
    </row>
    <row r="49" spans="1:4">
      <c r="A49" s="5" t="s">
        <v>2673</v>
      </c>
      <c r="B49" s="5" t="s">
        <v>2672</v>
      </c>
      <c r="C49" s="5"/>
    </row>
    <row r="50" spans="1:4">
      <c r="A50" s="5" t="s">
        <v>2638</v>
      </c>
      <c r="B50" s="5" t="s">
        <v>2671</v>
      </c>
      <c r="C50" s="5" t="s">
        <v>1475</v>
      </c>
      <c r="D50" s="3">
        <v>2006</v>
      </c>
    </row>
    <row r="51" spans="1:4">
      <c r="A51" s="5"/>
      <c r="B51" s="5" t="s">
        <v>2670</v>
      </c>
      <c r="C51" s="5" t="s">
        <v>2667</v>
      </c>
      <c r="D51" s="3">
        <v>2011</v>
      </c>
    </row>
    <row r="52" spans="1:4">
      <c r="A52" s="5"/>
      <c r="B52" s="5" t="s">
        <v>2669</v>
      </c>
      <c r="C52" s="5" t="s">
        <v>2667</v>
      </c>
      <c r="D52" s="3">
        <v>2011</v>
      </c>
    </row>
    <row r="53" spans="1:4">
      <c r="A53" s="5"/>
      <c r="B53" s="5" t="s">
        <v>2668</v>
      </c>
      <c r="C53" s="5" t="s">
        <v>2667</v>
      </c>
      <c r="D53" s="3">
        <v>2011</v>
      </c>
    </row>
    <row r="54" spans="1:4">
      <c r="A54" s="5" t="s">
        <v>2666</v>
      </c>
      <c r="B54" s="5" t="s">
        <v>2665</v>
      </c>
      <c r="C54" s="5" t="s">
        <v>2616</v>
      </c>
      <c r="D54" s="3">
        <v>2003</v>
      </c>
    </row>
    <row r="55" spans="1:4">
      <c r="A55" s="5" t="s">
        <v>2664</v>
      </c>
      <c r="B55" s="5" t="s">
        <v>2663</v>
      </c>
      <c r="C55" s="5" t="s">
        <v>1462</v>
      </c>
      <c r="D55" s="3">
        <v>2005</v>
      </c>
    </row>
    <row r="56" spans="1:4">
      <c r="A56" s="5" t="s">
        <v>1997</v>
      </c>
      <c r="B56" s="5" t="s">
        <v>2662</v>
      </c>
      <c r="C56" s="5" t="s">
        <v>1956</v>
      </c>
      <c r="D56" s="3">
        <v>2003</v>
      </c>
    </row>
    <row r="57" spans="1:4">
      <c r="A57" s="5" t="s">
        <v>1997</v>
      </c>
      <c r="B57" s="5" t="s">
        <v>2661</v>
      </c>
      <c r="C57" s="5" t="s">
        <v>1956</v>
      </c>
      <c r="D57" s="3">
        <v>2003</v>
      </c>
    </row>
    <row r="58" spans="1:4">
      <c r="A58" s="5" t="s">
        <v>2660</v>
      </c>
      <c r="B58" s="5" t="s">
        <v>2659</v>
      </c>
      <c r="C58" s="5" t="s">
        <v>2292</v>
      </c>
      <c r="D58" s="3">
        <v>2002</v>
      </c>
    </row>
    <row r="59" spans="1:4">
      <c r="A59" s="5" t="s">
        <v>2658</v>
      </c>
      <c r="B59" s="5" t="s">
        <v>2657</v>
      </c>
      <c r="C59" s="5" t="s">
        <v>2656</v>
      </c>
      <c r="D59" s="3">
        <v>2009</v>
      </c>
    </row>
    <row r="60" spans="1:4">
      <c r="A60" s="5" t="s">
        <v>2655</v>
      </c>
      <c r="B60" s="5" t="s">
        <v>2654</v>
      </c>
      <c r="C60" s="5" t="s">
        <v>2585</v>
      </c>
    </row>
    <row r="61" spans="1:4">
      <c r="A61" s="5" t="s">
        <v>2653</v>
      </c>
      <c r="B61" s="5" t="s">
        <v>2652</v>
      </c>
      <c r="C61" s="5" t="s">
        <v>2651</v>
      </c>
      <c r="D61" s="3">
        <v>2006</v>
      </c>
    </row>
    <row r="62" spans="1:4">
      <c r="A62" s="5" t="s">
        <v>2650</v>
      </c>
      <c r="B62" s="5" t="s">
        <v>2649</v>
      </c>
      <c r="C62" s="5" t="s">
        <v>2585</v>
      </c>
      <c r="D62" s="3">
        <v>1983</v>
      </c>
    </row>
    <row r="63" spans="1:4">
      <c r="A63" s="5" t="s">
        <v>2648</v>
      </c>
      <c r="B63" s="5" t="s">
        <v>2647</v>
      </c>
      <c r="C63" s="5" t="s">
        <v>2645</v>
      </c>
      <c r="D63" s="3">
        <v>2000</v>
      </c>
    </row>
    <row r="64" spans="1:4">
      <c r="A64" s="5" t="s">
        <v>2644</v>
      </c>
      <c r="B64" s="5" t="s">
        <v>2646</v>
      </c>
      <c r="C64" s="5" t="s">
        <v>2645</v>
      </c>
      <c r="D64" s="3">
        <v>2004</v>
      </c>
    </row>
    <row r="65" spans="1:4">
      <c r="A65" s="5" t="s">
        <v>2644</v>
      </c>
      <c r="B65" s="5" t="s">
        <v>2643</v>
      </c>
      <c r="C65" s="5" t="s">
        <v>2616</v>
      </c>
      <c r="D65" s="3">
        <v>2004</v>
      </c>
    </row>
    <row r="66" spans="1:4">
      <c r="A66" s="5" t="s">
        <v>2642</v>
      </c>
      <c r="B66" s="5" t="s">
        <v>2641</v>
      </c>
      <c r="C66" s="5" t="s">
        <v>2616</v>
      </c>
      <c r="D66" s="3">
        <v>2008</v>
      </c>
    </row>
    <row r="67" spans="1:4">
      <c r="A67" s="5" t="s">
        <v>2640</v>
      </c>
      <c r="B67" s="5" t="s">
        <v>2639</v>
      </c>
      <c r="C67" s="5" t="s">
        <v>2616</v>
      </c>
      <c r="D67" s="3">
        <v>2005</v>
      </c>
    </row>
    <row r="68" spans="1:4">
      <c r="A68" s="5" t="s">
        <v>2638</v>
      </c>
      <c r="B68" s="5" t="s">
        <v>2637</v>
      </c>
      <c r="C68" s="5" t="s">
        <v>1475</v>
      </c>
      <c r="D68" s="3">
        <v>2006</v>
      </c>
    </row>
    <row r="69" spans="1:4">
      <c r="A69" s="5" t="s">
        <v>2636</v>
      </c>
      <c r="B69" s="5" t="s">
        <v>2635</v>
      </c>
      <c r="C69" s="5" t="s">
        <v>2616</v>
      </c>
      <c r="D69" s="3">
        <v>2010</v>
      </c>
    </row>
    <row r="70" spans="1:4">
      <c r="A70" s="5" t="s">
        <v>2634</v>
      </c>
      <c r="B70" s="5" t="s">
        <v>2633</v>
      </c>
      <c r="C70" s="5" t="s">
        <v>1688</v>
      </c>
      <c r="D70" s="3">
        <v>2004</v>
      </c>
    </row>
    <row r="71" spans="1:4">
      <c r="A71" s="5" t="s">
        <v>1997</v>
      </c>
      <c r="B71" s="5" t="s">
        <v>2632</v>
      </c>
      <c r="C71" s="5" t="s">
        <v>1956</v>
      </c>
      <c r="D71" s="3">
        <v>2003</v>
      </c>
    </row>
    <row r="72" spans="1:4">
      <c r="A72" s="5" t="s">
        <v>2631</v>
      </c>
      <c r="B72" s="5" t="s">
        <v>2630</v>
      </c>
      <c r="C72" s="5" t="s">
        <v>2629</v>
      </c>
      <c r="D72" s="3">
        <v>2010</v>
      </c>
    </row>
    <row r="73" spans="1:4">
      <c r="A73" s="5" t="s">
        <v>2628</v>
      </c>
      <c r="B73" s="5" t="s">
        <v>2627</v>
      </c>
      <c r="C73" s="5" t="s">
        <v>1473</v>
      </c>
      <c r="D73" s="3">
        <v>2010</v>
      </c>
    </row>
    <row r="74" spans="1:4">
      <c r="A74" s="5" t="s">
        <v>2626</v>
      </c>
      <c r="B74" s="5" t="s">
        <v>2625</v>
      </c>
      <c r="C74" s="5" t="s">
        <v>2616</v>
      </c>
      <c r="D74" s="3">
        <v>2007</v>
      </c>
    </row>
    <row r="75" spans="1:4">
      <c r="A75" s="5" t="s">
        <v>2624</v>
      </c>
      <c r="B75" s="5" t="s">
        <v>2623</v>
      </c>
      <c r="C75" s="5" t="s">
        <v>2622</v>
      </c>
      <c r="D75" s="3">
        <v>2005</v>
      </c>
    </row>
    <row r="76" spans="1:4">
      <c r="A76" s="5" t="s">
        <v>1958</v>
      </c>
      <c r="B76" s="5" t="s">
        <v>2621</v>
      </c>
      <c r="C76" s="5" t="s">
        <v>1956</v>
      </c>
      <c r="D76" s="3">
        <v>2006</v>
      </c>
    </row>
    <row r="77" spans="1:4">
      <c r="A77" s="5" t="s">
        <v>2620</v>
      </c>
      <c r="B77" s="5" t="s">
        <v>2619</v>
      </c>
      <c r="C77" s="5" t="s">
        <v>2616</v>
      </c>
      <c r="D77" s="3">
        <v>2003</v>
      </c>
    </row>
    <row r="78" spans="1:4">
      <c r="A78" s="5" t="s">
        <v>2618</v>
      </c>
      <c r="B78" s="5" t="s">
        <v>2617</v>
      </c>
      <c r="C78" s="5" t="s">
        <v>2616</v>
      </c>
      <c r="D78" s="3">
        <v>2006</v>
      </c>
    </row>
    <row r="79" spans="1:4">
      <c r="A79" s="5" t="s">
        <v>2615</v>
      </c>
      <c r="B79" s="5" t="s">
        <v>2614</v>
      </c>
      <c r="C79" s="5" t="s">
        <v>1462</v>
      </c>
      <c r="D79" s="3">
        <v>2006</v>
      </c>
    </row>
    <row r="80" spans="1:4">
      <c r="A80" s="5" t="s">
        <v>2606</v>
      </c>
      <c r="B80" s="5" t="s">
        <v>2613</v>
      </c>
      <c r="C80" s="5" t="s">
        <v>2604</v>
      </c>
      <c r="D80" s="3">
        <v>2007</v>
      </c>
    </row>
    <row r="81" spans="1:4">
      <c r="A81" s="5" t="s">
        <v>2606</v>
      </c>
      <c r="B81" s="5" t="s">
        <v>2605</v>
      </c>
      <c r="C81" s="5" t="s">
        <v>2604</v>
      </c>
      <c r="D81" s="3">
        <v>2000</v>
      </c>
    </row>
    <row r="82" spans="1:4">
      <c r="A82" s="5" t="s">
        <v>2612</v>
      </c>
      <c r="B82" s="5" t="s">
        <v>2611</v>
      </c>
      <c r="C82" s="5" t="s">
        <v>2610</v>
      </c>
      <c r="D82" s="3">
        <v>1997</v>
      </c>
    </row>
    <row r="83" spans="1:4">
      <c r="A83" s="5" t="s">
        <v>2609</v>
      </c>
      <c r="B83" s="5" t="s">
        <v>2608</v>
      </c>
      <c r="C83" s="5" t="s">
        <v>2607</v>
      </c>
      <c r="D83" s="3">
        <v>2011</v>
      </c>
    </row>
    <row r="84" spans="1:4">
      <c r="A84" s="5" t="s">
        <v>2606</v>
      </c>
      <c r="B84" s="5" t="s">
        <v>2605</v>
      </c>
      <c r="C84" s="5" t="s">
        <v>2604</v>
      </c>
      <c r="D84" s="3">
        <v>2000</v>
      </c>
    </row>
    <row r="85" spans="1:4">
      <c r="A85" s="5" t="s">
        <v>2603</v>
      </c>
      <c r="B85" s="5" t="s">
        <v>2602</v>
      </c>
      <c r="C85" s="5" t="s">
        <v>2601</v>
      </c>
      <c r="D85" s="3">
        <v>1993</v>
      </c>
    </row>
    <row r="86" spans="1:4">
      <c r="A86" s="5" t="s">
        <v>2600</v>
      </c>
      <c r="B86" s="5" t="s">
        <v>2599</v>
      </c>
      <c r="C86" s="5" t="s">
        <v>1618</v>
      </c>
      <c r="D86" s="3">
        <v>2003</v>
      </c>
    </row>
    <row r="87" spans="1:4">
      <c r="A87" s="5" t="s">
        <v>2598</v>
      </c>
      <c r="B87" s="5" t="s">
        <v>2597</v>
      </c>
      <c r="C87" s="5" t="s">
        <v>2585</v>
      </c>
      <c r="D87" s="3">
        <v>2006</v>
      </c>
    </row>
    <row r="88" spans="1:4">
      <c r="A88" s="5" t="s">
        <v>2596</v>
      </c>
      <c r="B88" s="5" t="s">
        <v>2595</v>
      </c>
      <c r="C88" s="5" t="s">
        <v>2545</v>
      </c>
      <c r="D88" s="3">
        <v>2010</v>
      </c>
    </row>
    <row r="89" spans="1:4">
      <c r="A89" s="5" t="s">
        <v>2594</v>
      </c>
      <c r="B89" s="5" t="s">
        <v>2593</v>
      </c>
      <c r="C89" s="5" t="s">
        <v>2592</v>
      </c>
      <c r="D89" s="3">
        <v>2004</v>
      </c>
    </row>
    <row r="90" spans="1:4">
      <c r="A90" s="5" t="s">
        <v>2594</v>
      </c>
      <c r="B90" s="5" t="s">
        <v>2593</v>
      </c>
      <c r="C90" s="5" t="s">
        <v>2592</v>
      </c>
      <c r="D90" s="3">
        <v>2008</v>
      </c>
    </row>
    <row r="91" spans="1:4">
      <c r="A91" s="5" t="s">
        <v>2594</v>
      </c>
      <c r="B91" s="5" t="s">
        <v>2593</v>
      </c>
      <c r="C91" s="5" t="s">
        <v>2592</v>
      </c>
      <c r="D91" s="3">
        <v>2008</v>
      </c>
    </row>
    <row r="92" spans="1:4">
      <c r="A92" s="5" t="s">
        <v>2594</v>
      </c>
      <c r="B92" s="5" t="s">
        <v>2593</v>
      </c>
      <c r="C92" s="5" t="s">
        <v>2592</v>
      </c>
      <c r="D92" s="3">
        <v>2008</v>
      </c>
    </row>
    <row r="93" spans="1:4">
      <c r="A93" s="5" t="s">
        <v>2594</v>
      </c>
      <c r="B93" s="5" t="s">
        <v>2593</v>
      </c>
      <c r="C93" s="5" t="s">
        <v>2592</v>
      </c>
      <c r="D93" s="3">
        <v>2008</v>
      </c>
    </row>
    <row r="94" spans="1:4">
      <c r="A94" s="5" t="s">
        <v>1997</v>
      </c>
      <c r="B94" s="5" t="s">
        <v>2591</v>
      </c>
      <c r="C94" s="5" t="s">
        <v>1956</v>
      </c>
      <c r="D94" s="3">
        <v>2003</v>
      </c>
    </row>
    <row r="95" spans="1:4">
      <c r="A95" s="5" t="s">
        <v>2590</v>
      </c>
      <c r="B95" s="5" t="s">
        <v>2589</v>
      </c>
      <c r="C95" s="5" t="s">
        <v>2588</v>
      </c>
      <c r="D95" s="3">
        <v>2009</v>
      </c>
    </row>
    <row r="96" spans="1:4">
      <c r="A96" s="5" t="s">
        <v>2587</v>
      </c>
      <c r="B96" s="5" t="s">
        <v>2586</v>
      </c>
      <c r="C96" s="5" t="s">
        <v>2585</v>
      </c>
      <c r="D96" s="3">
        <v>2010</v>
      </c>
    </row>
    <row r="97" spans="1:4">
      <c r="A97" s="5" t="s">
        <v>2563</v>
      </c>
      <c r="B97" s="5" t="s">
        <v>2584</v>
      </c>
      <c r="C97" s="5" t="s">
        <v>2567</v>
      </c>
      <c r="D97" s="3">
        <v>2001</v>
      </c>
    </row>
    <row r="98" spans="1:4">
      <c r="A98" s="5" t="s">
        <v>2563</v>
      </c>
      <c r="B98" s="5" t="s">
        <v>2583</v>
      </c>
      <c r="C98" s="5" t="s">
        <v>2567</v>
      </c>
      <c r="D98" s="3">
        <v>2000</v>
      </c>
    </row>
    <row r="99" spans="1:4">
      <c r="A99" s="5" t="s">
        <v>2563</v>
      </c>
      <c r="B99" s="5" t="s">
        <v>2582</v>
      </c>
      <c r="C99" s="5" t="s">
        <v>2567</v>
      </c>
      <c r="D99" s="3">
        <v>1999</v>
      </c>
    </row>
    <row r="100" spans="1:4">
      <c r="A100" s="5" t="s">
        <v>2563</v>
      </c>
      <c r="B100" s="5" t="s">
        <v>2581</v>
      </c>
      <c r="C100" s="5" t="s">
        <v>1503</v>
      </c>
      <c r="D100" s="3">
        <v>1998</v>
      </c>
    </row>
    <row r="101" spans="1:4">
      <c r="A101" s="5" t="s">
        <v>2563</v>
      </c>
      <c r="B101" s="5" t="s">
        <v>2580</v>
      </c>
      <c r="C101" s="5" t="s">
        <v>2567</v>
      </c>
      <c r="D101" s="3">
        <v>1999</v>
      </c>
    </row>
    <row r="102" spans="1:4">
      <c r="A102" s="5" t="s">
        <v>2563</v>
      </c>
      <c r="B102" s="5" t="s">
        <v>2579</v>
      </c>
      <c r="C102" s="5" t="s">
        <v>2567</v>
      </c>
      <c r="D102" s="3">
        <v>1999</v>
      </c>
    </row>
    <row r="103" spans="1:4">
      <c r="A103" s="5" t="s">
        <v>2563</v>
      </c>
      <c r="B103" s="5" t="s">
        <v>2578</v>
      </c>
      <c r="C103" s="5" t="s">
        <v>2567</v>
      </c>
      <c r="D103" s="3">
        <v>2000</v>
      </c>
    </row>
    <row r="104" spans="1:4">
      <c r="A104" s="5" t="s">
        <v>2563</v>
      </c>
      <c r="B104" s="5" t="s">
        <v>2577</v>
      </c>
      <c r="C104" s="5" t="s">
        <v>2567</v>
      </c>
      <c r="D104" s="3">
        <v>2000</v>
      </c>
    </row>
    <row r="105" spans="1:4">
      <c r="A105" s="5" t="s">
        <v>2563</v>
      </c>
      <c r="B105" s="5" t="s">
        <v>2576</v>
      </c>
      <c r="C105" s="5" t="s">
        <v>2567</v>
      </c>
      <c r="D105" s="3">
        <v>2000</v>
      </c>
    </row>
    <row r="106" spans="1:4">
      <c r="A106" s="5" t="s">
        <v>2563</v>
      </c>
      <c r="B106" s="5" t="s">
        <v>2575</v>
      </c>
      <c r="C106" s="5" t="s">
        <v>2567</v>
      </c>
      <c r="D106" s="3">
        <v>2000</v>
      </c>
    </row>
    <row r="107" spans="1:4">
      <c r="A107" s="5" t="s">
        <v>2563</v>
      </c>
      <c r="B107" s="5" t="s">
        <v>2574</v>
      </c>
      <c r="C107" s="5" t="s">
        <v>1503</v>
      </c>
      <c r="D107" s="3">
        <v>2000</v>
      </c>
    </row>
    <row r="108" spans="1:4">
      <c r="A108" s="5" t="s">
        <v>2563</v>
      </c>
      <c r="B108" s="5" t="s">
        <v>2573</v>
      </c>
      <c r="C108" s="5" t="s">
        <v>2567</v>
      </c>
      <c r="D108" s="3">
        <v>2000</v>
      </c>
    </row>
    <row r="109" spans="1:4">
      <c r="A109" s="5" t="s">
        <v>2563</v>
      </c>
      <c r="B109" s="5" t="s">
        <v>2572</v>
      </c>
      <c r="C109" s="5" t="s">
        <v>2567</v>
      </c>
      <c r="D109" s="3">
        <v>2003</v>
      </c>
    </row>
    <row r="110" spans="1:4">
      <c r="A110" s="5" t="s">
        <v>2563</v>
      </c>
      <c r="B110" s="5" t="s">
        <v>2571</v>
      </c>
      <c r="C110" s="5" t="s">
        <v>1503</v>
      </c>
      <c r="D110" s="3">
        <v>2000</v>
      </c>
    </row>
    <row r="111" spans="1:4">
      <c r="A111" s="5" t="s">
        <v>2563</v>
      </c>
      <c r="B111" s="5" t="s">
        <v>2570</v>
      </c>
      <c r="C111" s="5" t="s">
        <v>2567</v>
      </c>
      <c r="D111" s="3">
        <v>1999</v>
      </c>
    </row>
    <row r="112" spans="1:4">
      <c r="A112" s="5" t="s">
        <v>2563</v>
      </c>
      <c r="B112" s="5" t="s">
        <v>2569</v>
      </c>
      <c r="C112" s="5" t="s">
        <v>2567</v>
      </c>
      <c r="D112" s="3">
        <v>2003</v>
      </c>
    </row>
    <row r="113" spans="1:4">
      <c r="A113" s="5" t="s">
        <v>2563</v>
      </c>
      <c r="B113" s="5" t="s">
        <v>2568</v>
      </c>
      <c r="C113" s="5" t="s">
        <v>2567</v>
      </c>
      <c r="D113" s="3">
        <v>2000</v>
      </c>
    </row>
    <row r="114" spans="1:4">
      <c r="A114" s="5" t="s">
        <v>2563</v>
      </c>
      <c r="B114" s="5" t="s">
        <v>2566</v>
      </c>
      <c r="C114" s="5" t="s">
        <v>1503</v>
      </c>
      <c r="D114" s="3">
        <v>1999</v>
      </c>
    </row>
    <row r="115" spans="1:4">
      <c r="A115" s="5" t="s">
        <v>2563</v>
      </c>
      <c r="B115" s="5" t="s">
        <v>2565</v>
      </c>
      <c r="C115" s="5" t="s">
        <v>1503</v>
      </c>
      <c r="D115" s="3">
        <v>2003</v>
      </c>
    </row>
    <row r="116" spans="1:4">
      <c r="A116" s="5" t="s">
        <v>2563</v>
      </c>
      <c r="B116" s="5" t="s">
        <v>2564</v>
      </c>
      <c r="C116" s="5" t="s">
        <v>1503</v>
      </c>
      <c r="D116" s="3">
        <v>2000</v>
      </c>
    </row>
    <row r="117" spans="1:4">
      <c r="A117" s="5" t="s">
        <v>2563</v>
      </c>
      <c r="B117" s="5" t="s">
        <v>2562</v>
      </c>
      <c r="C117" s="5" t="s">
        <v>1503</v>
      </c>
      <c r="D117" s="3">
        <v>2000</v>
      </c>
    </row>
    <row r="118" spans="1:4">
      <c r="A118" s="5" t="s">
        <v>2561</v>
      </c>
      <c r="B118" s="5" t="s">
        <v>2560</v>
      </c>
      <c r="C118" s="5" t="s">
        <v>1507</v>
      </c>
      <c r="D118" s="3">
        <v>1995</v>
      </c>
    </row>
    <row r="119" spans="1:4">
      <c r="A119" s="5" t="s">
        <v>2554</v>
      </c>
      <c r="B119" s="5" t="s">
        <v>2559</v>
      </c>
      <c r="C119" s="5" t="s">
        <v>2531</v>
      </c>
    </row>
    <row r="120" spans="1:4">
      <c r="A120" s="5" t="s">
        <v>2554</v>
      </c>
      <c r="B120" s="5" t="s">
        <v>2558</v>
      </c>
      <c r="C120" s="5" t="s">
        <v>2531</v>
      </c>
    </row>
    <row r="121" spans="1:4">
      <c r="A121" s="5" t="s">
        <v>2554</v>
      </c>
      <c r="B121" s="5" t="s">
        <v>2557</v>
      </c>
      <c r="C121" s="5" t="s">
        <v>2531</v>
      </c>
    </row>
    <row r="122" spans="1:4">
      <c r="A122" s="5" t="s">
        <v>2554</v>
      </c>
      <c r="B122" s="5" t="s">
        <v>2556</v>
      </c>
      <c r="C122" s="5" t="s">
        <v>2531</v>
      </c>
    </row>
    <row r="123" spans="1:4">
      <c r="A123" s="5" t="s">
        <v>2554</v>
      </c>
      <c r="B123" s="5" t="s">
        <v>2555</v>
      </c>
      <c r="C123" s="5" t="s">
        <v>2531</v>
      </c>
    </row>
    <row r="124" spans="1:4">
      <c r="A124" s="5" t="s">
        <v>2554</v>
      </c>
      <c r="B124" s="5" t="s">
        <v>2553</v>
      </c>
      <c r="C124" s="5" t="s">
        <v>2531</v>
      </c>
    </row>
    <row r="125" spans="1:4">
      <c r="A125" s="5" t="s">
        <v>2550</v>
      </c>
      <c r="B125" s="5" t="s">
        <v>2552</v>
      </c>
      <c r="C125" s="5" t="s">
        <v>2548</v>
      </c>
      <c r="D125" s="3">
        <v>2007</v>
      </c>
    </row>
    <row r="126" spans="1:4">
      <c r="A126" s="5" t="s">
        <v>2550</v>
      </c>
      <c r="B126" s="5" t="s">
        <v>2551</v>
      </c>
      <c r="C126" s="5" t="s">
        <v>1500</v>
      </c>
      <c r="D126" s="3">
        <v>2007</v>
      </c>
    </row>
    <row r="127" spans="1:4">
      <c r="A127" s="5" t="s">
        <v>2550</v>
      </c>
      <c r="B127" s="5" t="s">
        <v>2549</v>
      </c>
      <c r="C127" s="5" t="s">
        <v>2548</v>
      </c>
      <c r="D127" s="3">
        <v>2007</v>
      </c>
    </row>
    <row r="128" spans="1:4">
      <c r="A128" s="5" t="s">
        <v>2547</v>
      </c>
      <c r="B128" s="5" t="s">
        <v>2546</v>
      </c>
      <c r="C128" s="5" t="s">
        <v>2545</v>
      </c>
      <c r="D128" s="3">
        <v>2013</v>
      </c>
    </row>
    <row r="129" spans="1:4">
      <c r="A129" s="5" t="s">
        <v>2544</v>
      </c>
      <c r="B129" s="5" t="s">
        <v>2543</v>
      </c>
      <c r="C129" s="5" t="s">
        <v>1618</v>
      </c>
      <c r="D129" s="3">
        <v>2003</v>
      </c>
    </row>
    <row r="130" spans="1:4">
      <c r="A130" s="5" t="s">
        <v>2542</v>
      </c>
      <c r="B130" s="5" t="s">
        <v>2541</v>
      </c>
      <c r="C130" s="5" t="s">
        <v>1491</v>
      </c>
      <c r="D130" s="3">
        <v>2002</v>
      </c>
    </row>
    <row r="131" spans="1:4">
      <c r="A131" s="5" t="s">
        <v>2533</v>
      </c>
      <c r="B131" s="5" t="s">
        <v>2540</v>
      </c>
      <c r="C131" s="5" t="s">
        <v>2531</v>
      </c>
      <c r="D131" s="3">
        <v>2011</v>
      </c>
    </row>
    <row r="132" spans="1:4">
      <c r="A132" s="5" t="s">
        <v>2533</v>
      </c>
      <c r="B132" s="5" t="s">
        <v>2539</v>
      </c>
      <c r="C132" s="5" t="s">
        <v>2531</v>
      </c>
      <c r="D132" s="3">
        <v>2012</v>
      </c>
    </row>
    <row r="133" spans="1:4">
      <c r="A133" s="5" t="s">
        <v>2533</v>
      </c>
      <c r="B133" s="5" t="s">
        <v>2538</v>
      </c>
      <c r="C133" s="5" t="s">
        <v>2531</v>
      </c>
      <c r="D133" s="3">
        <v>2012</v>
      </c>
    </row>
    <row r="134" spans="1:4">
      <c r="A134" s="5" t="s">
        <v>2533</v>
      </c>
      <c r="B134" s="5" t="s">
        <v>2537</v>
      </c>
      <c r="C134" s="5" t="s">
        <v>2531</v>
      </c>
      <c r="D134" s="3">
        <v>2012</v>
      </c>
    </row>
    <row r="135" spans="1:4">
      <c r="A135" s="5" t="s">
        <v>2533</v>
      </c>
      <c r="B135" s="5" t="s">
        <v>2536</v>
      </c>
      <c r="C135" s="5" t="s">
        <v>2531</v>
      </c>
      <c r="D135" s="3">
        <v>2012</v>
      </c>
    </row>
    <row r="136" spans="1:4">
      <c r="A136" s="5" t="s">
        <v>2533</v>
      </c>
      <c r="B136" s="5" t="s">
        <v>2535</v>
      </c>
      <c r="C136" s="5" t="s">
        <v>2531</v>
      </c>
      <c r="D136" s="3">
        <v>2012</v>
      </c>
    </row>
    <row r="137" spans="1:4">
      <c r="A137" s="5" t="s">
        <v>2533</v>
      </c>
      <c r="B137" s="5" t="s">
        <v>2534</v>
      </c>
      <c r="C137" s="5" t="s">
        <v>2531</v>
      </c>
      <c r="D137" s="3">
        <v>2012</v>
      </c>
    </row>
    <row r="138" spans="1:4">
      <c r="A138" s="5" t="s">
        <v>2533</v>
      </c>
      <c r="B138" s="5" t="s">
        <v>2532</v>
      </c>
      <c r="C138" s="5" t="s">
        <v>2531</v>
      </c>
      <c r="D138" s="3">
        <v>2012</v>
      </c>
    </row>
    <row r="139" spans="1:4">
      <c r="A139" s="5" t="s">
        <v>2530</v>
      </c>
      <c r="B139" s="5" t="s">
        <v>2529</v>
      </c>
      <c r="C139" s="5" t="s">
        <v>1471</v>
      </c>
      <c r="D139" s="3">
        <v>2007</v>
      </c>
    </row>
    <row r="140" spans="1:4">
      <c r="A140" s="5" t="s">
        <v>2528</v>
      </c>
      <c r="B140" s="5" t="s">
        <v>2527</v>
      </c>
      <c r="C140" s="5" t="s">
        <v>1613</v>
      </c>
      <c r="D140" s="3">
        <v>2000</v>
      </c>
    </row>
    <row r="141" spans="1:4">
      <c r="A141" s="5" t="s">
        <v>2523</v>
      </c>
      <c r="B141" s="5" t="s">
        <v>2526</v>
      </c>
      <c r="C141" s="5" t="s">
        <v>1493</v>
      </c>
      <c r="D141" s="3">
        <v>2008</v>
      </c>
    </row>
    <row r="142" spans="1:4">
      <c r="A142" s="5" t="s">
        <v>2525</v>
      </c>
      <c r="B142" s="5" t="s">
        <v>2524</v>
      </c>
      <c r="C142" s="5" t="s">
        <v>2321</v>
      </c>
      <c r="D142" s="3">
        <v>2014</v>
      </c>
    </row>
    <row r="143" spans="1:4">
      <c r="A143" s="5" t="s">
        <v>2523</v>
      </c>
      <c r="B143" s="5" t="s">
        <v>2522</v>
      </c>
      <c r="C143" s="5" t="s">
        <v>1472</v>
      </c>
      <c r="D143" s="3">
        <v>2010</v>
      </c>
    </row>
    <row r="144" spans="1:4">
      <c r="A144" s="5" t="s">
        <v>2519</v>
      </c>
      <c r="B144" s="5" t="s">
        <v>2521</v>
      </c>
      <c r="C144" s="5" t="s">
        <v>1950</v>
      </c>
      <c r="D144" s="3">
        <v>2009</v>
      </c>
    </row>
    <row r="145" spans="1:4">
      <c r="A145" s="5" t="s">
        <v>2519</v>
      </c>
      <c r="B145" s="5" t="s">
        <v>2520</v>
      </c>
      <c r="C145" s="5" t="s">
        <v>1950</v>
      </c>
      <c r="D145" s="3">
        <v>2009</v>
      </c>
    </row>
    <row r="146" spans="1:4">
      <c r="A146" s="5" t="s">
        <v>2519</v>
      </c>
      <c r="B146" s="5" t="s">
        <v>2518</v>
      </c>
      <c r="C146" s="5" t="s">
        <v>1950</v>
      </c>
      <c r="D146" s="3">
        <v>2009</v>
      </c>
    </row>
    <row r="147" spans="1:4">
      <c r="A147" s="5" t="s">
        <v>2517</v>
      </c>
      <c r="B147" s="5" t="s">
        <v>2516</v>
      </c>
      <c r="C147" s="5" t="s">
        <v>2515</v>
      </c>
      <c r="D147" s="3">
        <v>2010</v>
      </c>
    </row>
    <row r="148" spans="1:4">
      <c r="A148" s="5" t="s">
        <v>2514</v>
      </c>
      <c r="B148" s="5" t="s">
        <v>2513</v>
      </c>
      <c r="C148" s="5" t="s">
        <v>1950</v>
      </c>
      <c r="D148" s="3">
        <v>2007</v>
      </c>
    </row>
    <row r="149" spans="1:4">
      <c r="A149" s="15" t="s">
        <v>1621</v>
      </c>
      <c r="B149" s="15" t="s">
        <v>2857</v>
      </c>
      <c r="C149" s="15"/>
      <c r="D149" s="15"/>
    </row>
    <row r="150" spans="1:4">
      <c r="A150" s="15"/>
      <c r="B150" s="15"/>
      <c r="C150" s="15"/>
      <c r="D150" s="15"/>
    </row>
    <row r="151" spans="1:4">
      <c r="A151" s="15"/>
      <c r="B151" s="15"/>
      <c r="C151" s="15"/>
      <c r="D151" s="15"/>
    </row>
  </sheetData>
  <mergeCells count="2">
    <mergeCell ref="A149:A151"/>
    <mergeCell ref="B149:D151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D57"/>
  <sheetViews>
    <sheetView topLeftCell="A44" workbookViewId="0">
      <selection activeCell="B62" sqref="B62"/>
    </sheetView>
  </sheetViews>
  <sheetFormatPr baseColWidth="10" defaultColWidth="8.83203125" defaultRowHeight="14" x14ac:dyDescent="0"/>
  <cols>
    <col min="1" max="1" width="38.5" style="1" bestFit="1" customWidth="1"/>
    <col min="2" max="2" width="81.1640625" style="1" bestFit="1" customWidth="1"/>
    <col min="3" max="3" width="47.5" style="1" bestFit="1" customWidth="1"/>
    <col min="4" max="4" width="10.6640625" style="1" bestFit="1" customWidth="1"/>
    <col min="5" max="16384" width="8.83203125" style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2854</v>
      </c>
      <c r="B2" s="2" t="s">
        <v>2853</v>
      </c>
      <c r="C2" s="2" t="s">
        <v>2852</v>
      </c>
      <c r="D2" s="1">
        <v>2011</v>
      </c>
    </row>
    <row r="3" spans="1:4">
      <c r="A3" s="2" t="s">
        <v>2851</v>
      </c>
      <c r="B3" s="2" t="s">
        <v>2850</v>
      </c>
      <c r="C3" s="2" t="s">
        <v>1950</v>
      </c>
      <c r="D3" s="1">
        <v>2013</v>
      </c>
    </row>
    <row r="4" spans="1:4">
      <c r="A4" s="2" t="s">
        <v>2849</v>
      </c>
      <c r="B4" s="2" t="s">
        <v>2848</v>
      </c>
      <c r="C4" s="2" t="s">
        <v>2847</v>
      </c>
      <c r="D4" s="1">
        <v>2008</v>
      </c>
    </row>
    <row r="5" spans="1:4">
      <c r="A5" s="2" t="s">
        <v>2846</v>
      </c>
      <c r="B5" s="2" t="s">
        <v>2845</v>
      </c>
      <c r="C5" s="2" t="s">
        <v>2738</v>
      </c>
      <c r="D5" s="1">
        <v>2009</v>
      </c>
    </row>
    <row r="6" spans="1:4">
      <c r="A6" s="2" t="s">
        <v>2844</v>
      </c>
      <c r="B6" s="2" t="s">
        <v>2843</v>
      </c>
      <c r="C6" s="2" t="s">
        <v>1497</v>
      </c>
      <c r="D6" s="1">
        <v>2012</v>
      </c>
    </row>
    <row r="7" spans="1:4">
      <c r="A7" s="2" t="s">
        <v>2842</v>
      </c>
      <c r="B7" s="2" t="s">
        <v>2841</v>
      </c>
      <c r="C7" s="2" t="s">
        <v>2840</v>
      </c>
      <c r="D7" s="1">
        <v>2011</v>
      </c>
    </row>
    <row r="8" spans="1:4">
      <c r="A8" s="2" t="s">
        <v>2839</v>
      </c>
      <c r="B8" s="2" t="s">
        <v>2838</v>
      </c>
      <c r="C8" s="2" t="s">
        <v>2837</v>
      </c>
      <c r="D8" s="1">
        <v>2011</v>
      </c>
    </row>
    <row r="9" spans="1:4">
      <c r="A9" s="2" t="s">
        <v>2836</v>
      </c>
      <c r="B9" s="2" t="s">
        <v>2835</v>
      </c>
      <c r="C9" s="2" t="s">
        <v>1459</v>
      </c>
      <c r="D9" s="1">
        <v>2013</v>
      </c>
    </row>
    <row r="10" spans="1:4">
      <c r="A10" s="2" t="s">
        <v>2834</v>
      </c>
      <c r="B10" s="2" t="s">
        <v>2833</v>
      </c>
      <c r="C10" s="2" t="s">
        <v>2830</v>
      </c>
      <c r="D10" s="1">
        <v>2014</v>
      </c>
    </row>
    <row r="11" spans="1:4">
      <c r="A11" s="2" t="s">
        <v>2832</v>
      </c>
      <c r="B11" s="2" t="s">
        <v>2831</v>
      </c>
      <c r="C11" s="2" t="s">
        <v>2830</v>
      </c>
      <c r="D11" s="1">
        <v>2011</v>
      </c>
    </row>
    <row r="12" spans="1:4">
      <c r="A12" s="2" t="s">
        <v>2829</v>
      </c>
      <c r="B12" s="2" t="s">
        <v>2828</v>
      </c>
      <c r="C12" s="2" t="s">
        <v>2827</v>
      </c>
      <c r="D12" s="1">
        <v>1999</v>
      </c>
    </row>
    <row r="13" spans="1:4">
      <c r="A13" s="2"/>
      <c r="B13" s="2" t="s">
        <v>2826</v>
      </c>
      <c r="C13" s="2" t="s">
        <v>2604</v>
      </c>
      <c r="D13" s="1">
        <v>2003</v>
      </c>
    </row>
    <row r="14" spans="1:4">
      <c r="A14" s="2" t="s">
        <v>2825</v>
      </c>
      <c r="B14" s="2" t="s">
        <v>2824</v>
      </c>
      <c r="C14" s="2" t="s">
        <v>1521</v>
      </c>
      <c r="D14" s="1">
        <v>2001</v>
      </c>
    </row>
    <row r="15" spans="1:4">
      <c r="A15" s="2" t="s">
        <v>2823</v>
      </c>
      <c r="B15" s="2" t="s">
        <v>2822</v>
      </c>
      <c r="C15" s="2" t="s">
        <v>2821</v>
      </c>
      <c r="D15" s="1">
        <v>2009</v>
      </c>
    </row>
    <row r="16" spans="1:4">
      <c r="A16" s="2" t="s">
        <v>2820</v>
      </c>
      <c r="B16" s="2" t="s">
        <v>2819</v>
      </c>
      <c r="C16" s="2" t="s">
        <v>2604</v>
      </c>
    </row>
    <row r="17" spans="1:4">
      <c r="A17" s="2" t="s">
        <v>2818</v>
      </c>
      <c r="B17" s="2" t="s">
        <v>2817</v>
      </c>
      <c r="C17" s="2" t="s">
        <v>1456</v>
      </c>
      <c r="D17" s="1">
        <v>2004</v>
      </c>
    </row>
    <row r="18" spans="1:4">
      <c r="A18" s="2" t="s">
        <v>2815</v>
      </c>
      <c r="B18" s="2" t="s">
        <v>2816</v>
      </c>
      <c r="C18" s="2" t="s">
        <v>1462</v>
      </c>
      <c r="D18" s="1">
        <v>2008</v>
      </c>
    </row>
    <row r="19" spans="1:4">
      <c r="A19" s="2" t="s">
        <v>2815</v>
      </c>
      <c r="B19" s="2" t="s">
        <v>2814</v>
      </c>
      <c r="C19" s="2" t="s">
        <v>1462</v>
      </c>
    </row>
    <row r="20" spans="1:4">
      <c r="A20" s="2" t="s">
        <v>2813</v>
      </c>
      <c r="B20" s="2" t="s">
        <v>2812</v>
      </c>
      <c r="C20" s="2" t="s">
        <v>1503</v>
      </c>
      <c r="D20" s="1">
        <v>2003</v>
      </c>
    </row>
    <row r="21" spans="1:4">
      <c r="A21" s="2" t="s">
        <v>2761</v>
      </c>
      <c r="B21" s="2" t="s">
        <v>2760</v>
      </c>
      <c r="C21" s="2" t="s">
        <v>2759</v>
      </c>
      <c r="D21" s="1">
        <v>1998</v>
      </c>
    </row>
    <row r="22" spans="1:4">
      <c r="A22" s="2" t="s">
        <v>2761</v>
      </c>
      <c r="B22" s="2" t="s">
        <v>2811</v>
      </c>
      <c r="C22" s="2" t="s">
        <v>2759</v>
      </c>
      <c r="D22" s="1">
        <v>1998</v>
      </c>
    </row>
    <row r="23" spans="1:4">
      <c r="A23" s="2" t="s">
        <v>2761</v>
      </c>
      <c r="B23" s="2" t="s">
        <v>2810</v>
      </c>
      <c r="C23" s="2" t="s">
        <v>2759</v>
      </c>
      <c r="D23" s="1">
        <v>1998</v>
      </c>
    </row>
    <row r="24" spans="1:4">
      <c r="A24" s="2" t="s">
        <v>2761</v>
      </c>
      <c r="B24" s="2" t="s">
        <v>2809</v>
      </c>
      <c r="C24" s="2" t="s">
        <v>2759</v>
      </c>
      <c r="D24" s="1">
        <v>1998</v>
      </c>
    </row>
    <row r="25" spans="1:4">
      <c r="A25" s="2" t="s">
        <v>2782</v>
      </c>
      <c r="B25" s="2" t="s">
        <v>2808</v>
      </c>
      <c r="C25" s="2" t="s">
        <v>1467</v>
      </c>
      <c r="D25" s="1">
        <v>2009</v>
      </c>
    </row>
    <row r="26" spans="1:4">
      <c r="A26" s="2" t="s">
        <v>2807</v>
      </c>
      <c r="B26" s="2" t="s">
        <v>2806</v>
      </c>
      <c r="C26" s="2" t="s">
        <v>1463</v>
      </c>
      <c r="D26" s="1">
        <v>2004</v>
      </c>
    </row>
    <row r="27" spans="1:4">
      <c r="A27" s="2" t="s">
        <v>2804</v>
      </c>
      <c r="B27" s="2" t="s">
        <v>2805</v>
      </c>
      <c r="C27" s="2" t="s">
        <v>1495</v>
      </c>
      <c r="D27" s="1">
        <v>2002</v>
      </c>
    </row>
    <row r="28" spans="1:4">
      <c r="A28" s="2" t="s">
        <v>2804</v>
      </c>
      <c r="B28" s="2" t="s">
        <v>2803</v>
      </c>
      <c r="C28" s="2" t="s">
        <v>1495</v>
      </c>
      <c r="D28" s="1">
        <v>2002</v>
      </c>
    </row>
    <row r="29" spans="1:4">
      <c r="A29" s="2" t="s">
        <v>2801</v>
      </c>
      <c r="B29" s="2" t="s">
        <v>2802</v>
      </c>
      <c r="C29" s="2" t="s">
        <v>1495</v>
      </c>
      <c r="D29" s="1">
        <v>2002</v>
      </c>
    </row>
    <row r="30" spans="1:4">
      <c r="A30" s="2" t="s">
        <v>2801</v>
      </c>
      <c r="B30" s="2" t="s">
        <v>2800</v>
      </c>
      <c r="C30" s="2" t="s">
        <v>1495</v>
      </c>
      <c r="D30" s="1">
        <v>2002</v>
      </c>
    </row>
    <row r="31" spans="1:4">
      <c r="A31" s="2" t="s">
        <v>2774</v>
      </c>
      <c r="B31" s="2" t="s">
        <v>2799</v>
      </c>
      <c r="C31" s="2" t="s">
        <v>1495</v>
      </c>
      <c r="D31" s="1">
        <v>2003</v>
      </c>
    </row>
    <row r="32" spans="1:4">
      <c r="A32" s="2" t="s">
        <v>2774</v>
      </c>
      <c r="B32" s="2" t="s">
        <v>2798</v>
      </c>
      <c r="C32" s="2" t="s">
        <v>1495</v>
      </c>
      <c r="D32" s="1">
        <v>2003</v>
      </c>
    </row>
    <row r="33" spans="1:4">
      <c r="A33" s="2" t="s">
        <v>2796</v>
      </c>
      <c r="B33" s="2" t="s">
        <v>2797</v>
      </c>
      <c r="C33" s="2" t="s">
        <v>1467</v>
      </c>
      <c r="D33" s="1">
        <v>2008</v>
      </c>
    </row>
    <row r="34" spans="1:4">
      <c r="A34" s="2" t="s">
        <v>2796</v>
      </c>
      <c r="B34" s="2" t="s">
        <v>2795</v>
      </c>
      <c r="C34" s="2" t="s">
        <v>1467</v>
      </c>
      <c r="D34" s="1">
        <v>2008</v>
      </c>
    </row>
    <row r="35" spans="1:4">
      <c r="A35" s="2" t="s">
        <v>2793</v>
      </c>
      <c r="B35" s="2" t="s">
        <v>2794</v>
      </c>
      <c r="C35" s="2" t="s">
        <v>2082</v>
      </c>
      <c r="D35" s="1">
        <v>1998</v>
      </c>
    </row>
    <row r="36" spans="1:4">
      <c r="A36" s="2" t="s">
        <v>2793</v>
      </c>
      <c r="B36" s="2" t="s">
        <v>2794</v>
      </c>
      <c r="C36" s="2" t="s">
        <v>2082</v>
      </c>
      <c r="D36" s="1">
        <v>2001</v>
      </c>
    </row>
    <row r="37" spans="1:4">
      <c r="A37" s="2" t="s">
        <v>2793</v>
      </c>
      <c r="B37" s="2" t="s">
        <v>2794</v>
      </c>
      <c r="C37" s="2" t="s">
        <v>2082</v>
      </c>
      <c r="D37" s="1">
        <v>2005</v>
      </c>
    </row>
    <row r="38" spans="1:4">
      <c r="A38" s="2" t="s">
        <v>2793</v>
      </c>
      <c r="B38" s="2" t="s">
        <v>2794</v>
      </c>
      <c r="C38" s="2" t="s">
        <v>2082</v>
      </c>
      <c r="D38" s="1">
        <v>2005</v>
      </c>
    </row>
    <row r="39" spans="1:4">
      <c r="A39" s="2" t="s">
        <v>2793</v>
      </c>
      <c r="B39" s="2" t="s">
        <v>2792</v>
      </c>
      <c r="C39" s="2" t="s">
        <v>2082</v>
      </c>
      <c r="D39" s="1">
        <v>1998</v>
      </c>
    </row>
    <row r="40" spans="1:4">
      <c r="A40" s="2" t="s">
        <v>2791</v>
      </c>
      <c r="B40" s="2" t="s">
        <v>2790</v>
      </c>
      <c r="C40" s="2" t="s">
        <v>1494</v>
      </c>
      <c r="D40" s="1">
        <v>1998</v>
      </c>
    </row>
    <row r="41" spans="1:4">
      <c r="A41" s="2" t="s">
        <v>2789</v>
      </c>
      <c r="B41" s="2" t="s">
        <v>2788</v>
      </c>
      <c r="C41" s="2" t="s">
        <v>1494</v>
      </c>
      <c r="D41" s="1">
        <v>1998</v>
      </c>
    </row>
    <row r="42" spans="1:4">
      <c r="A42" s="2" t="s">
        <v>2774</v>
      </c>
      <c r="B42" s="2" t="s">
        <v>2787</v>
      </c>
      <c r="C42" s="2" t="s">
        <v>1495</v>
      </c>
      <c r="D42" s="1">
        <v>2002</v>
      </c>
    </row>
    <row r="43" spans="1:4">
      <c r="A43" s="2" t="s">
        <v>2774</v>
      </c>
      <c r="B43" s="2" t="s">
        <v>2786</v>
      </c>
      <c r="C43" s="2" t="s">
        <v>1495</v>
      </c>
      <c r="D43" s="1">
        <v>2002</v>
      </c>
    </row>
    <row r="44" spans="1:4">
      <c r="A44" s="2" t="s">
        <v>2785</v>
      </c>
      <c r="B44" s="2" t="s">
        <v>2784</v>
      </c>
      <c r="C44" s="2" t="s">
        <v>2783</v>
      </c>
      <c r="D44" s="1">
        <v>2013</v>
      </c>
    </row>
    <row r="45" spans="1:4">
      <c r="A45" s="2" t="s">
        <v>2782</v>
      </c>
      <c r="B45" s="2" t="s">
        <v>2781</v>
      </c>
      <c r="C45" s="2" t="s">
        <v>1467</v>
      </c>
      <c r="D45" s="1">
        <v>2009</v>
      </c>
    </row>
    <row r="46" spans="1:4">
      <c r="A46" s="2" t="s">
        <v>2780</v>
      </c>
      <c r="B46" s="2" t="s">
        <v>2779</v>
      </c>
      <c r="C46" s="2" t="s">
        <v>2778</v>
      </c>
      <c r="D46" s="1">
        <v>2013</v>
      </c>
    </row>
    <row r="47" spans="1:4">
      <c r="A47" s="2" t="s">
        <v>2777</v>
      </c>
      <c r="B47" s="2" t="s">
        <v>2776</v>
      </c>
      <c r="C47" s="2" t="s">
        <v>2765</v>
      </c>
      <c r="D47" s="1">
        <v>2009</v>
      </c>
    </row>
    <row r="48" spans="1:4">
      <c r="A48" s="2" t="s">
        <v>2774</v>
      </c>
      <c r="B48" s="2" t="s">
        <v>2775</v>
      </c>
      <c r="C48" s="2" t="s">
        <v>1495</v>
      </c>
      <c r="D48" s="1">
        <v>2002</v>
      </c>
    </row>
    <row r="49" spans="1:4">
      <c r="A49" s="2" t="s">
        <v>2774</v>
      </c>
      <c r="B49" s="2" t="s">
        <v>2773</v>
      </c>
      <c r="C49" s="2" t="s">
        <v>1495</v>
      </c>
      <c r="D49" s="1">
        <v>2002</v>
      </c>
    </row>
    <row r="50" spans="1:4">
      <c r="A50" s="2" t="s">
        <v>2772</v>
      </c>
      <c r="B50" s="2" t="s">
        <v>2771</v>
      </c>
      <c r="C50" s="2" t="s">
        <v>1656</v>
      </c>
      <c r="D50" s="1">
        <v>2009</v>
      </c>
    </row>
    <row r="51" spans="1:4">
      <c r="A51" s="2" t="s">
        <v>2770</v>
      </c>
      <c r="B51" s="2" t="s">
        <v>2769</v>
      </c>
      <c r="C51" s="2" t="s">
        <v>2768</v>
      </c>
      <c r="D51" s="1">
        <v>2005</v>
      </c>
    </row>
    <row r="52" spans="1:4">
      <c r="A52" s="2" t="s">
        <v>2767</v>
      </c>
      <c r="B52" s="2" t="s">
        <v>2766</v>
      </c>
      <c r="C52" s="2" t="s">
        <v>2765</v>
      </c>
      <c r="D52" s="1">
        <v>2006</v>
      </c>
    </row>
    <row r="53" spans="1:4">
      <c r="A53" s="2" t="s">
        <v>2764</v>
      </c>
      <c r="B53" s="2" t="s">
        <v>2763</v>
      </c>
      <c r="C53" s="2" t="s">
        <v>2762</v>
      </c>
      <c r="D53" s="1">
        <v>2004</v>
      </c>
    </row>
    <row r="54" spans="1:4">
      <c r="A54" s="2" t="s">
        <v>2761</v>
      </c>
      <c r="B54" s="2" t="s">
        <v>2760</v>
      </c>
      <c r="C54" s="2" t="s">
        <v>2759</v>
      </c>
      <c r="D54" s="1">
        <v>1998</v>
      </c>
    </row>
    <row r="55" spans="1:4" ht="14" customHeight="1">
      <c r="A55" s="16" t="s">
        <v>1621</v>
      </c>
      <c r="B55" s="16" t="s">
        <v>2858</v>
      </c>
      <c r="C55" s="16"/>
      <c r="D55" s="16"/>
    </row>
    <row r="56" spans="1:4" ht="14" customHeight="1">
      <c r="A56" s="16"/>
      <c r="B56" s="16"/>
      <c r="C56" s="16"/>
      <c r="D56" s="16"/>
    </row>
    <row r="57" spans="1:4" ht="14" customHeight="1">
      <c r="A57" s="16"/>
      <c r="B57" s="16"/>
      <c r="C57" s="16"/>
      <c r="D57" s="16"/>
    </row>
  </sheetData>
  <mergeCells count="2">
    <mergeCell ref="A55:A57"/>
    <mergeCell ref="B55:D57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I7" sqref="I7"/>
    </sheetView>
  </sheetViews>
  <sheetFormatPr baseColWidth="10" defaultRowHeight="30" x14ac:dyDescent="0"/>
  <cols>
    <col min="1" max="4" width="21.5" style="6" customWidth="1"/>
  </cols>
  <sheetData>
    <row r="2" spans="1:4">
      <c r="A2" s="7"/>
      <c r="B2" s="8" t="s">
        <v>2864</v>
      </c>
      <c r="C2" s="9" t="s">
        <v>2865</v>
      </c>
      <c r="D2" s="10" t="s">
        <v>2866</v>
      </c>
    </row>
    <row r="3" spans="1:4">
      <c r="A3" s="11" t="s">
        <v>2859</v>
      </c>
      <c r="B3" s="12">
        <v>896</v>
      </c>
      <c r="C3" s="12">
        <v>466</v>
      </c>
      <c r="D3" s="12">
        <v>1540</v>
      </c>
    </row>
    <row r="4" spans="1:4">
      <c r="A4" s="11" t="s">
        <v>2860</v>
      </c>
      <c r="B4" s="12">
        <v>425</v>
      </c>
      <c r="C4" s="12">
        <v>173</v>
      </c>
      <c r="D4" s="12">
        <v>598</v>
      </c>
    </row>
    <row r="5" spans="1:4">
      <c r="A5" s="11" t="s">
        <v>2861</v>
      </c>
      <c r="B5" s="12">
        <v>53</v>
      </c>
      <c r="C5" s="12">
        <v>178</v>
      </c>
      <c r="D5" s="12">
        <v>231</v>
      </c>
    </row>
    <row r="6" spans="1:4">
      <c r="A6" s="11" t="s">
        <v>2867</v>
      </c>
      <c r="B6" s="12">
        <v>147</v>
      </c>
      <c r="C6" s="12">
        <v>19</v>
      </c>
      <c r="D6" s="12">
        <v>166</v>
      </c>
    </row>
    <row r="7" spans="1:4">
      <c r="A7" s="11" t="s">
        <v>2862</v>
      </c>
      <c r="B7" s="12">
        <v>116</v>
      </c>
      <c r="C7" s="12">
        <v>21</v>
      </c>
      <c r="D7" s="12">
        <v>137</v>
      </c>
    </row>
    <row r="8" spans="1:4">
      <c r="A8" s="17" t="s">
        <v>2868</v>
      </c>
      <c r="B8" s="17"/>
      <c r="C8" s="17"/>
      <c r="D8" s="12">
        <f>SUM(D3:D7)</f>
        <v>2672</v>
      </c>
    </row>
  </sheetData>
  <mergeCells count="1">
    <mergeCell ref="A8:C8"/>
  </mergeCells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FICTION</vt:lpstr>
      <vt:lpstr>NON FICTION</vt:lpstr>
      <vt:lpstr>BIOGAPHIES1</vt:lpstr>
      <vt:lpstr>TEACHERS REFEREVCES</vt:lpstr>
      <vt:lpstr>REFERENCES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Alamalhuda Ahmed</dc:creator>
  <cp:lastModifiedBy>Melanie Parker</cp:lastModifiedBy>
  <dcterms:created xsi:type="dcterms:W3CDTF">2015-02-18T08:13:10Z</dcterms:created>
  <dcterms:modified xsi:type="dcterms:W3CDTF">2015-03-03T07:21:33Z</dcterms:modified>
</cp:coreProperties>
</file>